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gonzales_plx_com_pe/Documents/Escritorio/"/>
    </mc:Choice>
  </mc:AlternateContent>
  <xr:revisionPtr revIDLastSave="0" documentId="8_{1B69B265-8B24-44A8-8C5C-74797118D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<sst xmlns="http://schemas.openxmlformats.org/spreadsheetml/2006/main" count="60" uniqueCount="59">
  <si>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</si>
  <si>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</si>
  <si>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</si>
  <si>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</si>
  <si>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</si>
  <si>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</si>
  <si>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</si>
  <si>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</si>
  <si>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</si>
  <si>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</si>
  <si>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</si>
  <si>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</si>
  <si>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</si>
  <si>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</si>
  <si>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</si>
  <si>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</si>
  <si>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</si>
  <si>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</si>
  <si>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</si>
  <si>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</si>
  <si>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</si>
  <si>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</si>
  <si>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</si>
  <si>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</si>
  <si>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</si>
  <si>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</si>
  <si>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</si>
  <si>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</si>
  <si>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</si>
  <si>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</si>
  <si>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</si>
  <si>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</si>
  <si>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</si>
  <si>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</si>
  <si>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</si>
  <si>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</si>
  <si>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</si>
  <si>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</si>
  <si>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</si>
  <si>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</si>
  <si>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</si>
  <si>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</si>
  <si>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</si>
  <si>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 </t>
  </si>
  <si>
    <t xml:space="preserve">     </t>
  </si>
  <si>
    <t>VERDE</t>
  </si>
  <si>
    <t>-</t>
  </si>
  <si>
    <t>06.04.24</t>
  </si>
  <si>
    <t>HLBU9729889</t>
  </si>
  <si>
    <t>004VA454705</t>
  </si>
  <si>
    <t>046-2024-40-009657---</t>
  </si>
  <si>
    <t>AS CLAUDIA 415N</t>
  </si>
  <si>
    <t xml:space="preserve">OCEANO MARINE MARKET S.A.C </t>
  </si>
  <si>
    <t>COLAS DE LANGOSTINO</t>
  </si>
  <si>
    <t>NEW YORK</t>
  </si>
  <si>
    <t>HLG6775852</t>
  </si>
  <si>
    <t>TA09-0000013</t>
  </si>
  <si>
    <t>H38289J - H38290J</t>
  </si>
  <si>
    <t>GIANCARLO 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</si>
</sst>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4140625" defaultRowHeight="14.4" x14ac:dyDescent="0.3"/>
  <cols>
    <col min="1" max="1" width="11.44140625" style="1"/>
    <col min="2" max="2" width="26" style="1" customWidth="1"/>
    <col min="3" max="3" width="13.6640625" style="1" customWidth="1"/>
    <col min="4" max="4" width="36.109375" style="1" bestFit="1" customWidth="1"/>
    <col min="5" max="5" width="36.5546875" style="1" bestFit="1" customWidth="1"/>
    <col min="6" max="6" width="48.44140625" style="1" bestFit="1" customWidth="1"/>
    <col min="7" max="7" width="18.109375" style="1" customWidth="1"/>
    <col min="8" max="8" width="28.44140625" style="1" customWidth="1"/>
    <col min="9" max="9" width="21.44140625" style="1" customWidth="1"/>
    <col min="10" max="10" width="27.33203125" style="1" customWidth="1"/>
    <col min="11" max="11" width="17.6640625" style="1" customWidth="1"/>
    <col min="12" max="12" width="22.109375" style="1" customWidth="1"/>
    <col min="13" max="15" width="26.88671875" style="1" customWidth="1"/>
    <col min="16" max="16" width="19.88671875" style="1" customWidth="1"/>
    <col min="17" max="18" width="20.33203125" style="1" customWidth="1"/>
    <col min="19" max="19" width="26.6640625" style="1" customWidth="1"/>
    <col min="20" max="20" width="22.6640625" style="1" customWidth="1"/>
    <col min="21" max="16384" width="11.44140625" style="1"/>
  </cols>
  <sheetData>
    <row r="2" spans="2:13" ht="22.5" customHeight="1" x14ac:dyDescent="0.3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">
      <c r="B8" s="59" t="s">
        <v>3</v>
      </c>
      <c r="C8" s="100" t="s">
        <v>52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3">
      <c r="B9" s="59" t="s">
        <v>4</v>
      </c>
      <c r="C9" s="100" t="s">
        <v>58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3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45</v>
      </c>
      <c r="K10" s="113"/>
      <c r="L10" s="113"/>
    </row>
    <row r="11" spans="2:13" ht="15.75" customHeight="1" x14ac:dyDescent="0.3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">
      <c r="B16" s="87">
        <v>67609474</v>
      </c>
      <c r="C16" s="80" t="s">
        <v>38</v>
      </c>
      <c r="D16" s="88" t="s">
        <v>54</v>
      </c>
      <c r="E16" s="80" t="s">
        <v>40</v>
      </c>
      <c r="F16" s="89" t="s">
        <v>53</v>
      </c>
      <c r="G16" s="89"/>
      <c r="H16" s="89"/>
      <c r="I16" s="84" t="s">
        <v>18</v>
      </c>
      <c r="J16" s="84"/>
      <c r="K16" s="114" t="s">
        <v>43</v>
      </c>
      <c r="L16" s="114"/>
      <c r="M16" s="1" t="s">
        <v>44</v>
      </c>
    </row>
    <row r="17" spans="2:18" ht="42.75" customHeight="1" x14ac:dyDescent="0.3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">
      <c r="B21" s="71" t="s">
        <v>48</v>
      </c>
      <c r="C21" s="64" t="s">
        <v>49</v>
      </c>
      <c r="D21" s="70" t="s">
        <v>55</v>
      </c>
      <c r="E21" s="70" t="s">
        <v>46</v>
      </c>
      <c r="F21" s="73" t="s">
        <v>57</v>
      </c>
      <c r="G21" s="73">
        <v>4480</v>
      </c>
      <c r="H21" s="75">
        <v>45387.680474537039</v>
      </c>
      <c r="I21" s="74">
        <v>2159</v>
      </c>
      <c r="J21" s="72">
        <v>19790</v>
      </c>
      <c r="K21" s="72">
        <v>16017.12</v>
      </c>
      <c r="L21" s="79"/>
    </row>
    <row r="22" spans="2:18" ht="17.25" customHeight="1" x14ac:dyDescent="0.3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">
      <c r="B26" s="85">
        <v>45019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35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35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">
      <c r="L35" s="7"/>
      <c r="M35" s="11"/>
      <c r="N35" s="11"/>
      <c r="O35" s="11"/>
      <c r="P35" s="11"/>
      <c r="Q35" s="11"/>
      <c r="R35" s="11"/>
    </row>
    <row r="36" spans="2:20" ht="33" customHeight="1" x14ac:dyDescent="0.3">
      <c r="M36" s="11"/>
      <c r="N36" s="11"/>
      <c r="O36" s="11"/>
      <c r="P36" s="11"/>
      <c r="Q36" s="11"/>
      <c r="R36" s="11"/>
    </row>
    <row r="37" spans="2:20" ht="33" customHeight="1" x14ac:dyDescent="0.3">
      <c r="M37" s="11"/>
      <c r="N37" s="11"/>
      <c r="O37" s="11"/>
      <c r="P37" s="11"/>
      <c r="Q37" s="11"/>
      <c r="R37" s="11"/>
      <c r="S37" s="11"/>
      <c r="T37" s="11"/>
    </row>
    <row r="38" spans="2:20" x14ac:dyDescent="0.3">
      <c r="M38" s="11"/>
      <c r="N38" s="11"/>
      <c r="O38" s="11"/>
      <c r="P38" s="11"/>
      <c r="Q38" s="11"/>
      <c r="R38" s="11"/>
      <c r="S38" s="11"/>
      <c r="T38" s="11"/>
    </row>
    <row r="39" spans="2:20" x14ac:dyDescent="0.3">
      <c r="M39" s="11"/>
      <c r="N39" s="11"/>
      <c r="O39" s="11"/>
      <c r="P39" s="11"/>
      <c r="Q39" s="11"/>
      <c r="R39" s="11"/>
      <c r="S39" s="11"/>
      <c r="T39" s="11"/>
    </row>
    <row r="40" spans="2:20" x14ac:dyDescent="0.3">
      <c r="M40" s="11"/>
      <c r="N40" s="11"/>
      <c r="O40" s="11"/>
      <c r="P40" s="11"/>
      <c r="Q40" s="11"/>
      <c r="R40" s="11"/>
      <c r="S40" s="11"/>
      <c r="T40" s="11"/>
    </row>
    <row r="41" spans="2:20" x14ac:dyDescent="0.3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4" x14ac:dyDescent="0.3"/>
  <sheetData>
    <row r="7" spans="7:9" x14ac:dyDescent="0.3">
      <c r="G7">
        <v>735</v>
      </c>
      <c r="I7">
        <v>23560</v>
      </c>
    </row>
    <row r="8" spans="7:9" x14ac:dyDescent="0.3">
      <c r="G8">
        <v>735</v>
      </c>
      <c r="I8">
        <v>23590</v>
      </c>
    </row>
    <row r="9" spans="7:9" x14ac:dyDescent="0.3">
      <c r="G9">
        <v>735</v>
      </c>
      <c r="I9">
        <v>23720</v>
      </c>
    </row>
    <row r="10" spans="7:9" x14ac:dyDescent="0.3">
      <c r="G10">
        <v>734</v>
      </c>
      <c r="I10">
        <v>23590</v>
      </c>
    </row>
    <row r="11" spans="7:9" x14ac:dyDescent="0.3">
      <c r="G11">
        <v>734</v>
      </c>
      <c r="I11">
        <v>23650</v>
      </c>
    </row>
    <row r="12" spans="7:9" x14ac:dyDescent="0.3">
      <c r="G12">
        <v>734</v>
      </c>
      <c r="I12">
        <v>23720</v>
      </c>
    </row>
    <row r="13" spans="7:9" x14ac:dyDescent="0.3">
      <c r="G13">
        <v>733</v>
      </c>
      <c r="I13">
        <v>23640</v>
      </c>
    </row>
    <row r="14" spans="7:9" x14ac:dyDescent="0.3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Rosa Yessenia Gonzales Ancajima</cp:lastModifiedBy>
  <cp:lastPrinted>2015-09-09T14:23:28Z</cp:lastPrinted>
  <dcterms:created xsi:type="dcterms:W3CDTF">2015-09-08T15:34:30Z</dcterms:created>
  <dcterms:modified xsi:type="dcterms:W3CDTF">2024-04-06T17:44:06Z</dcterms:modified>
</cp:coreProperties>
</file>