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2.07.24\"/>
    </mc:Choice>
  </mc:AlternateContent>
  <xr:revisionPtr revIDLastSave="0" documentId="8_{CE68105B-6B80-4AC3-BA00-72447D1A63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<sst xmlns="http://schemas.openxmlformats.org/spreadsheetml/2006/main" count="61" uniqueCount="60">
  <si>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</si>
  <si>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</si>
  <si>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</si>
  <si>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</si>
  <si>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</si>
  <si>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</si>
  <si>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</si>
  <si>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</si>
  <si>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</si>
  <si>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</si>
  <si>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</si>
  <si>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</si>
  <si>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</si>
  <si>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</si>
  <si>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</si>
  <si>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</si>
  <si>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</si>
  <si>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</si>
  <si>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</si>
  <si>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</si>
  <si>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</si>
  <si>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</si>
  <si>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</si>
  <si>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</si>
  <si>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</si>
  <si>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</si>
  <si>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</si>
  <si>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</si>
  <si>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</si>
  <si>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</si>
  <si>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</si>
  <si>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</si>
  <si>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</si>
  <si>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</si>
  <si>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</si>
  <si>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</si>
  <si>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</si>
  <si>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</si>
  <si>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</si>
  <si>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</si>
  <si>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</si>
  <si>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</si>
  <si>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</si>
  <si>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</si>
  <si>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</si>
  <si>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</si>
  <si>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</si>
  <si>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02.07.24</t>
  </si>
  <si>
    <t>SZLU5009575</t>
  </si>
  <si>
    <t>004VA454457</t>
  </si>
  <si>
    <t>082-2024-40-006568--0-</t>
  </si>
  <si>
    <t>T400-00001183</t>
  </si>
  <si>
    <t>MANDARINA FRESCA</t>
  </si>
  <si>
    <t>PER8120283A</t>
  </si>
  <si>
    <t>G3571954</t>
  </si>
  <si>
    <t>H08906J</t>
  </si>
  <si>
    <t>EFQ235114502</t>
  </si>
  <si>
    <t xml:space="preserve">JULIANA 70 </t>
  </si>
  <si>
    <t>SAFRESCO PERU S.A</t>
  </si>
  <si>
    <t>PHILADELPHIA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</si>
</sst>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58</v>
      </c>
      <c r="D8" s="101"/>
      <c r="E8" s="101"/>
      <c r="F8" s="101"/>
      <c r="G8" s="19"/>
      <c r="H8" s="20"/>
      <c r="I8" s="60" t="s">
        <v>5</v>
      </c>
      <c r="J8" s="90" t="s">
        <v>51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50</v>
      </c>
      <c r="K9" s="91"/>
      <c r="L9" s="91"/>
    </row>
    <row r="10" spans="2:13" x14ac:dyDescent="0.25">
      <c r="B10" s="59" t="s">
        <v>6</v>
      </c>
      <c r="C10" s="102" t="s">
        <v>47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57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53</v>
      </c>
      <c r="C16" s="80" t="s">
        <v>38</v>
      </c>
      <c r="D16" s="88" t="s">
        <v>59</v>
      </c>
      <c r="E16" s="80" t="s">
        <v>40</v>
      </c>
      <c r="F16" s="89" t="s">
        <v>52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48</v>
      </c>
      <c r="C21" s="64" t="s">
        <v>49</v>
      </c>
      <c r="D21" s="70" t="s">
        <v>54</v>
      </c>
      <c r="E21" s="73" t="s">
        <v>55</v>
      </c>
      <c r="F21" s="73" t="s">
        <v>56</v>
      </c>
      <c r="G21" s="74">
        <v>4350</v>
      </c>
      <c r="H21" s="75">
        <v>45474.990844907406</v>
      </c>
      <c r="I21" s="74">
        <v>1440</v>
      </c>
      <c r="J21" s="72">
        <v>25540</v>
      </c>
      <c r="K21" s="72">
        <v>23040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45096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2024-07-02T14:54:38Z</dcterms:modified>
</cp:coreProperties>
</file>