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9.01,24\"/>
    </mc:Choice>
  </mc:AlternateContent>
  <xr:revisionPtr revIDLastSave="0" documentId="13_ncr:1_{EB3E2CB5-6D1B-4736-9A3D-676A0B4AF4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<sst xmlns="http://schemas.openxmlformats.org/spreadsheetml/2006/main" count="59" uniqueCount="57">
  <si>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</si>
  <si>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</si>
  <si>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</si>
  <si>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</si>
  <si>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</si>
  <si>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</si>
  <si>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</si>
  <si>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</si>
  <si>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</si>
  <si>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</si>
  <si>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</si>
  <si>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</si>
  <si>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</si>
  <si>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</si>
  <si>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</si>
  <si>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</si>
  <si>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</si>
  <si>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</si>
  <si>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</si>
  <si>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</si>
  <si>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</si>
  <si>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</si>
  <si>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</si>
  <si>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</si>
  <si>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</si>
  <si>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</si>
  <si>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</si>
  <si>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</si>
  <si>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</si>
  <si>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</si>
  <si>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</si>
  <si>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</si>
  <si>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</si>
  <si>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</si>
  <si>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</si>
  <si>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</si>
  <si>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</si>
  <si>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</si>
  <si>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</si>
  <si>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</si>
  <si>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</si>
  <si>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</si>
  <si>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</si>
  <si>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</si>
  <si>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</si>
  <si>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</si>
  <si>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27.01.24</t>
  </si>
  <si>
    <t>ANDES FRESH S.A.C.</t>
  </si>
  <si>
    <t>LIMON TAHITI</t>
  </si>
  <si>
    <t xml:space="preserve">MIZAR 24004 </t>
  </si>
  <si>
    <t>046-2024-40-003017</t>
  </si>
  <si>
    <t>EG07-00000021</t>
  </si>
  <si>
    <t>004VA454670</t>
  </si>
  <si>
    <t>TEMU9622968</t>
  </si>
  <si>
    <t>G3224728</t>
  </si>
  <si>
    <t>362125</t>
  </si>
  <si>
    <t>ROJO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</si>
</sst>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2" fillId="3" borderId="19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5" zoomScale="90" zoomScaleNormal="90" workbookViewId="0">
      <selection activeCell="J10" sqref="J10:L10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51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35">
      <c r="B10" s="59" t="s">
        <v>6</v>
      </c>
      <c r="C10" s="102" t="s">
        <v>46</v>
      </c>
      <c r="D10" s="102"/>
      <c r="E10" s="102"/>
      <c r="F10" s="101"/>
      <c r="G10" s="19"/>
      <c r="H10" s="20"/>
      <c r="I10" s="60" t="s">
        <v>8</v>
      </c>
      <c r="J10" s="114" t="s">
        <v>56</v>
      </c>
      <c r="K10" s="114"/>
      <c r="L10" s="114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3"/>
      <c r="L14" s="113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3"/>
      <c r="L15" s="113"/>
    </row>
    <row r="16" spans="2:13" ht="15" customHeight="1" x14ac:dyDescent="0.35">
      <c r="B16" s="87">
        <v>7929662</v>
      </c>
      <c r="C16" s="80" t="s">
        <v>38</v>
      </c>
      <c r="D16" s="88" t="s">
        <v>49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3" t="s">
        <v>44</v>
      </c>
      <c r="L16" s="113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3"/>
      <c r="L17" s="113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53</v>
      </c>
      <c r="C21" s="64" t="s">
        <v>52</v>
      </c>
      <c r="D21" s="70" t="s">
        <v>54</v>
      </c>
      <c r="E21" s="70" t="s">
        <v>55</v>
      </c>
      <c r="F21" s="73">
        <v>5034112632</v>
      </c>
      <c r="G21" s="73">
        <v>4600</v>
      </c>
      <c r="H21" s="75">
        <v>45318.790254629632</v>
      </c>
      <c r="I21" s="74">
        <v>1600</v>
      </c>
      <c r="J21" s="72">
        <v>27680</v>
      </c>
      <c r="K21" s="72">
        <v>26080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44952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2024-01-29T14:28:04Z</dcterms:modified>
</cp:coreProperties>
</file>