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"/>
    </mc:Choice>
  </mc:AlternateContent>
  <xr:revisionPtr revIDLastSave="0" documentId="13_ncr:1_{E058F5A7-AE41-4CC6-B568-DFD989E713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<sst xmlns="http://schemas.openxmlformats.org/spreadsheetml/2006/main" count="60" uniqueCount="59">
  <si>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</si>
  <si>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</si>
  <si>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</si>
  <si>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</si>
  <si>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</si>
  <si>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</si>
  <si>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</si>
  <si>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</si>
  <si>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</si>
  <si>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</si>
  <si>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</si>
  <si>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</si>
  <si>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</si>
  <si>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</si>
  <si>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</si>
  <si>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</si>
  <si>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</si>
  <si>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</si>
  <si>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</si>
  <si>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</si>
  <si>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</si>
  <si>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</si>
  <si>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</si>
  <si>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</si>
  <si>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</si>
  <si>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</si>
  <si>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</si>
  <si>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</si>
  <si>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</si>
  <si>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</si>
  <si>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</si>
  <si>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</si>
  <si>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</si>
  <si>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</si>
  <si>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</si>
  <si>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</si>
  <si>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</si>
  <si>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</si>
  <si>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</si>
  <si>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</si>
  <si>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</si>
  <si>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</si>
  <si>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</si>
  <si>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</si>
  <si>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</si>
  <si>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</si>
  <si>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</si>
  <si>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MANDARINA FRESCA</t>
  </si>
  <si>
    <t>PHILADELPHIA</t>
  </si>
  <si>
    <t>SAFRESCO PERÚ S.A</t>
  </si>
  <si>
    <t>BOX ENDURANCE 48N</t>
  </si>
  <si>
    <t>T400-00001259</t>
  </si>
  <si>
    <t>082-2024-40-008078</t>
  </si>
  <si>
    <t>ZIMULMA00005090</t>
  </si>
  <si>
    <t>ZMOU8855060</t>
  </si>
  <si>
    <t>004VA454328</t>
  </si>
  <si>
    <t>A4231541733</t>
  </si>
  <si>
    <t>H29884J</t>
  </si>
  <si>
    <t>AE5SA0, AE5S7F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</si>
</sst>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1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6" fillId="3" borderId="19" xfId="1" applyFont="1" applyFill="1" applyBorder="1" applyAlignment="1">
      <alignment horizontal="center" vertical="center" wrapText="1"/>
    </xf>
    <xf numFmtId="164" fontId="16" fillId="3" borderId="19" xfId="1" applyNumberFormat="1" applyFont="1" applyFill="1" applyBorder="1" applyAlignment="1">
      <alignment horizontal="center" vertical="center"/>
    </xf>
    <xf numFmtId="164" fontId="16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E1" zoomScale="68" zoomScaleNormal="68" workbookViewId="0">
      <selection activeCell="H23" sqref="H23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>
        <v>45491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48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34.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4600</v>
      </c>
      <c r="H21" s="75">
        <v>45491.097303240742</v>
      </c>
      <c r="I21" s="74">
        <v>1300</v>
      </c>
      <c r="J21" s="72">
        <v>22650</v>
      </c>
      <c r="K21" s="72">
        <v>20150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2024-07-18T10:40:50Z</dcterms:modified>
</cp:coreProperties>
</file>