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esktop\"/>
    </mc:Choice>
  </mc:AlternateContent>
  <xr:revisionPtr revIDLastSave="0" documentId="13_ncr:1_{860506EF-129F-402A-BD6A-FA7DCBDE76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<sst xmlns="http://schemas.openxmlformats.org/spreadsheetml/2006/main" count="59" uniqueCount="57">
  <si>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</si>
  <si>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</si>
  <si>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</si>
  <si>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</si>
  <si>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</si>
  <si>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</si>
  <si>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</si>
  <si>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</si>
  <si>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</si>
  <si>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</si>
  <si>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</si>
  <si>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</si>
  <si>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</si>
  <si>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</si>
  <si>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</si>
  <si>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</si>
  <si>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</si>
  <si>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</si>
  <si>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</si>
  <si>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</si>
  <si>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</si>
  <si>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</si>
  <si>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</si>
  <si>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</si>
  <si>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</si>
  <si>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</si>
  <si>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</si>
  <si>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</si>
  <si>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</si>
  <si>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</si>
  <si>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</si>
  <si>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</si>
  <si>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</si>
  <si>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</si>
  <si>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</si>
  <si>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</si>
  <si>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</si>
  <si>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</si>
  <si>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</si>
  <si>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</si>
  <si>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</si>
  <si>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</si>
  <si>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</si>
  <si>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</si>
  <si>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</si>
  <si>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</si>
  <si>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COLAS DE LANGOSTINO</t>
  </si>
  <si>
    <t>OCEANO MARINE MARKET S.A.C.</t>
  </si>
  <si>
    <t>-</t>
  </si>
  <si>
    <t>NEW YORK</t>
  </si>
  <si>
    <t>TA09-0000058</t>
  </si>
  <si>
    <t>046-2024-40-019003</t>
  </si>
  <si>
    <t>AS CLAUDIA 431N</t>
  </si>
  <si>
    <t>HLBU9361570</t>
  </si>
  <si>
    <t>004VA45447</t>
  </si>
  <si>
    <t>HLG6777202</t>
  </si>
  <si>
    <t>24.07.24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</si>
</sst>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F1" zoomScale="90" zoomScaleNormal="90" workbookViewId="0">
      <selection activeCell="J10" sqref="J10:L10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50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56</v>
      </c>
      <c r="D10" s="89"/>
      <c r="E10" s="89"/>
      <c r="F10" s="88"/>
      <c r="G10" s="19"/>
      <c r="H10" s="20"/>
      <c r="I10" s="60" t="s">
        <v>8</v>
      </c>
      <c r="J10" s="100"/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64625695</v>
      </c>
      <c r="C16" s="109" t="s">
        <v>38</v>
      </c>
      <c r="D16" s="110" t="s">
        <v>49</v>
      </c>
      <c r="E16" s="109" t="s">
        <v>40</v>
      </c>
      <c r="F16" s="105" t="s">
        <v>46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53</v>
      </c>
      <c r="C21" s="64" t="s">
        <v>54</v>
      </c>
      <c r="D21" s="70" t="s">
        <v>55</v>
      </c>
      <c r="E21" s="73" t="s">
        <v>48</v>
      </c>
      <c r="F21" s="73" t="s">
        <v>48</v>
      </c>
      <c r="G21" s="73">
        <v>4450</v>
      </c>
      <c r="H21" s="75">
        <v>45497.612500000003</v>
      </c>
      <c r="I21" s="74">
        <v>2809</v>
      </c>
      <c r="J21" s="72">
        <v>19710</v>
      </c>
      <c r="K21" s="72">
        <v>15726.56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45129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2024-07-24T21:49:16Z</dcterms:modified>
</cp:coreProperties>
</file>