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villegas\Desktop\PER8228806A\"/>
    </mc:Choice>
  </mc:AlternateContent>
  <xr:revisionPtr revIDLastSave="0" documentId="13_ncr:1_{DBF4A948-0DCF-4133-B7D4-E31CD1DEB58D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<sst xmlns="http://schemas.openxmlformats.org/spreadsheetml/2006/main" count="59" uniqueCount="58">
  <si>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</si>
  <si>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</si>
  <si>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</si>
  <si>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</si>
  <si>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</si>
  <si>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</si>
  <si>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</si>
  <si>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</si>
  <si>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</si>
  <si>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</si>
  <si>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</si>
  <si>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</si>
  <si>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</si>
  <si>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</si>
  <si>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</si>
  <si>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</si>
  <si>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</si>
  <si>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</si>
  <si>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</si>
  <si>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</si>
  <si>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</si>
  <si>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</si>
  <si>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</si>
  <si>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</si>
  <si>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</si>
  <si>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</si>
  <si>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</si>
  <si>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</si>
  <si>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</si>
  <si>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</si>
  <si>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</si>
  <si>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</si>
  <si>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</si>
  <si>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</si>
  <si>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</si>
  <si>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</si>
  <si>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</si>
  <si>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</si>
  <si>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</si>
  <si>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</si>
  <si>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</si>
  <si>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</si>
  <si>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</si>
  <si>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</si>
  <si>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</si>
  <si>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</si>
  <si>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</si>
  <si>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PHILADELPHIA</t>
  </si>
  <si>
    <t>PER8228806A</t>
  </si>
  <si>
    <t>LIMON FRESCO</t>
  </si>
  <si>
    <t>24.09.24</t>
  </si>
  <si>
    <t>ANDES FRESH S.A.C.</t>
  </si>
  <si>
    <t>LENA 281</t>
  </si>
  <si>
    <t>CTWU1602989</t>
  </si>
  <si>
    <t>004VA542492</t>
  </si>
  <si>
    <t>G3612296</t>
  </si>
  <si>
    <t>EG07 - 00000153</t>
  </si>
  <si>
    <t>046-2024-40-025177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</si>
</sst>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49" fontId="10" fillId="0" borderId="19" xfId="0" quotePrefix="1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2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4" zoomScale="80" zoomScaleNormal="80" workbookViewId="0">
      <selection activeCell="B16" sqref="B16:B17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51</v>
      </c>
      <c r="D8" s="88"/>
      <c r="E8" s="88"/>
      <c r="F8" s="88"/>
      <c r="G8" s="19"/>
      <c r="H8" s="20"/>
      <c r="I8" s="60" t="s">
        <v>5</v>
      </c>
      <c r="J8" s="76" t="s">
        <v>56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57</v>
      </c>
      <c r="K9" s="77"/>
      <c r="L9" s="77"/>
    </row>
    <row r="10" spans="2:13" x14ac:dyDescent="0.25">
      <c r="B10" s="59" t="s">
        <v>6</v>
      </c>
      <c r="C10" s="89" t="s">
        <v>50</v>
      </c>
      <c r="D10" s="89"/>
      <c r="E10" s="89"/>
      <c r="F10" s="88"/>
      <c r="G10" s="19"/>
      <c r="H10" s="20"/>
      <c r="I10" s="60" t="s">
        <v>8</v>
      </c>
      <c r="J10" s="100" t="s">
        <v>46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52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 t="s">
        <v>48</v>
      </c>
      <c r="C16" s="109" t="s">
        <v>38</v>
      </c>
      <c r="D16" s="110" t="s">
        <v>47</v>
      </c>
      <c r="E16" s="109" t="s">
        <v>40</v>
      </c>
      <c r="F16" s="105" t="s">
        <v>49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29.25" customHeight="1" x14ac:dyDescent="0.25">
      <c r="B21" s="70" t="s">
        <v>53</v>
      </c>
      <c r="C21" s="64" t="s">
        <v>54</v>
      </c>
      <c r="D21" s="75" t="s">
        <v>55</v>
      </c>
      <c r="E21" s="72">
        <v>362631</v>
      </c>
      <c r="F21" s="72">
        <v>5034127029</v>
      </c>
      <c r="G21" s="73">
        <v>4640</v>
      </c>
      <c r="H21" s="74">
        <v>45559.699189814812</v>
      </c>
      <c r="I21" s="73">
        <v>1600</v>
      </c>
      <c r="J21" s="71">
        <v>27680</v>
      </c>
      <c r="K21" s="71">
        <v>26080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>
        <v>45556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Brian Villegas Flores</cp:lastModifiedBy>
  <cp:lastPrinted>2024-09-17T14:21:42Z</cp:lastPrinted>
  <dcterms:created xsi:type="dcterms:W3CDTF">2015-09-08T15:34:30Z</dcterms:created>
  <dcterms:modified xsi:type="dcterms:W3CDTF">2024-09-25T04:28:55Z</dcterms:modified>
</cp:coreProperties>
</file>