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30.01.25\"/>
    </mc:Choice>
  </mc:AlternateContent>
  <xr:revisionPtr revIDLastSave="0" documentId="8_{BFA69FA0-B581-4803-A764-6FA95A877A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<sst xmlns="http://schemas.openxmlformats.org/spreadsheetml/2006/main" count="62" uniqueCount="61">
  <si>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</si>
  <si>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</si>
  <si>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</si>
  <si>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</si>
  <si>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</si>
  <si>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</si>
  <si>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</si>
  <si>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</si>
  <si>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</si>
  <si>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</si>
  <si>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</si>
  <si>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</si>
  <si>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</si>
  <si>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</si>
  <si>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</si>
  <si>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</si>
  <si>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</si>
  <si>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</si>
  <si>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</si>
  <si>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</si>
  <si>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</si>
  <si>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</si>
  <si>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</si>
  <si>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</si>
  <si>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</si>
  <si>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</si>
  <si>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</si>
  <si>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</si>
  <si>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</si>
  <si>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</si>
  <si>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</si>
  <si>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</si>
  <si>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</si>
  <si>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</si>
  <si>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</si>
  <si>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</si>
  <si>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</si>
  <si>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</si>
  <si>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</si>
  <si>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</si>
  <si>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</si>
  <si>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</si>
  <si>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</si>
  <si>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</si>
  <si>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</si>
  <si>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</si>
  <si>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</si>
  <si>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</si>
  <si>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LIMON FRESCO</t>
  </si>
  <si>
    <t>PER8432078A</t>
  </si>
  <si>
    <t>PHILADELPHIA</t>
  </si>
  <si>
    <t>CONTSHIP CUP 37N</t>
  </si>
  <si>
    <t>30.01.25</t>
  </si>
  <si>
    <t>ZIMULMA811737</t>
  </si>
  <si>
    <t>T400-00002190</t>
  </si>
  <si>
    <t>SAFRESCO PERÚ S.A</t>
  </si>
  <si>
    <t>ZMOU8899346</t>
  </si>
  <si>
    <t>004VA606301</t>
  </si>
  <si>
    <t>A4241286805</t>
  </si>
  <si>
    <t>UF68062502 - UF68062503</t>
  </si>
  <si>
    <t>046-2025-40-005505--0-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</si>
</sst>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55</v>
      </c>
      <c r="D8" s="102"/>
      <c r="E8" s="102"/>
      <c r="F8" s="102"/>
      <c r="G8" s="19"/>
      <c r="H8" s="20"/>
      <c r="I8" s="60" t="s">
        <v>5</v>
      </c>
      <c r="J8" s="91" t="s">
        <v>54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60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51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50</v>
      </c>
      <c r="E16" s="80" t="s">
        <v>40</v>
      </c>
      <c r="F16" s="90" t="s">
        <v>48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49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56</v>
      </c>
      <c r="C21" s="64" t="s">
        <v>57</v>
      </c>
      <c r="D21" s="75" t="s">
        <v>58</v>
      </c>
      <c r="E21" s="72" t="s">
        <v>47</v>
      </c>
      <c r="F21" s="72" t="s">
        <v>59</v>
      </c>
      <c r="G21" s="73">
        <v>4360</v>
      </c>
      <c r="H21" s="74">
        <v>45687.670266203706</v>
      </c>
      <c r="I21" s="73">
        <v>2760</v>
      </c>
      <c r="J21" s="71">
        <v>25300</v>
      </c>
      <c r="K21" s="71">
        <v>22800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2025-01-30T21:16:38Z</dcterms:modified>
</cp:coreProperties>
</file>