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09CCC8F6-9685-4CF4-827E-BEE0434D2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<sst xmlns="http://schemas.openxmlformats.org/spreadsheetml/2006/main" count="59" uniqueCount="58">
  <si>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</si>
  <si>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</si>
  <si>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</si>
  <si>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</si>
  <si>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</si>
  <si>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</si>
  <si>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</si>
  <si>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</si>
  <si>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</si>
  <si>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</si>
  <si>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</si>
  <si>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</si>
  <si>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</si>
  <si>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</si>
  <si>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</si>
  <si>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</si>
  <si>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</si>
  <si>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</si>
  <si>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</si>
  <si>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</si>
  <si>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</si>
  <si>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</si>
  <si>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</si>
  <si>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</si>
  <si>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</si>
  <si>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</si>
  <si>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</si>
  <si>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</si>
  <si>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</si>
  <si>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</si>
  <si>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</si>
  <si>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</si>
  <si>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</si>
  <si>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</si>
  <si>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</si>
  <si>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</si>
  <si>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</si>
  <si>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</si>
  <si>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</si>
  <si>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</si>
  <si>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</si>
  <si>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</si>
  <si>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</si>
  <si>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</si>
  <si>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</si>
  <si>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</si>
  <si>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COLAS DE LANGOSTINO</t>
  </si>
  <si>
    <t>OCEANO MARINE MARKET S.A.C.</t>
  </si>
  <si>
    <t>-</t>
  </si>
  <si>
    <t>NEW YORK</t>
  </si>
  <si>
    <t>24.07.24</t>
  </si>
  <si>
    <t>046-2024-40-021137</t>
  </si>
  <si>
    <t>VERDE</t>
  </si>
  <si>
    <t>CAPE CITIUS 434N</t>
  </si>
  <si>
    <t>HLBU9322363</t>
  </si>
  <si>
    <t>004VA454447</t>
  </si>
  <si>
    <t>HLG6776638</t>
  </si>
  <si>
    <t>TA09-0000065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</si>
</sst>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6" zoomScale="90" zoomScaleNormal="90" workbookViewId="0">
      <selection activeCell="D24" sqref="D24:E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25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25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6" t="s">
        <v>47</v>
      </c>
      <c r="D8" s="87"/>
      <c r="E8" s="87"/>
      <c r="F8" s="87"/>
      <c r="G8" s="19"/>
      <c r="H8" s="20"/>
      <c r="I8" s="60" t="s">
        <v>5</v>
      </c>
      <c r="J8" s="75" t="s">
        <v>57</v>
      </c>
      <c r="K8" s="76"/>
      <c r="L8" s="76"/>
    </row>
    <row r="9" spans="2:13" x14ac:dyDescent="0.25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51</v>
      </c>
      <c r="K9" s="76"/>
      <c r="L9" s="76"/>
    </row>
    <row r="10" spans="2:13" x14ac:dyDescent="0.25">
      <c r="B10" s="59" t="s">
        <v>6</v>
      </c>
      <c r="C10" s="88" t="s">
        <v>50</v>
      </c>
      <c r="D10" s="88"/>
      <c r="E10" s="88"/>
      <c r="F10" s="87"/>
      <c r="G10" s="19"/>
      <c r="H10" s="20"/>
      <c r="I10" s="60" t="s">
        <v>8</v>
      </c>
      <c r="J10" s="99" t="s">
        <v>52</v>
      </c>
      <c r="K10" s="99"/>
      <c r="L10" s="99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53</v>
      </c>
      <c r="K11" s="76"/>
      <c r="L11" s="76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25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25">
      <c r="B16" s="107">
        <v>65632236</v>
      </c>
      <c r="C16" s="108" t="s">
        <v>38</v>
      </c>
      <c r="D16" s="109" t="s">
        <v>49</v>
      </c>
      <c r="E16" s="108" t="s">
        <v>40</v>
      </c>
      <c r="F16" s="104" t="s">
        <v>46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25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15.75" customHeight="1" x14ac:dyDescent="0.25">
      <c r="B21" s="70" t="s">
        <v>54</v>
      </c>
      <c r="C21" s="64" t="s">
        <v>55</v>
      </c>
      <c r="D21" s="114" t="s">
        <v>56</v>
      </c>
      <c r="E21" s="72"/>
      <c r="F21" s="72" t="s">
        <v>48</v>
      </c>
      <c r="G21" s="72">
        <v>4560</v>
      </c>
      <c r="H21" s="74">
        <v>45518.715856481482</v>
      </c>
      <c r="I21" s="73">
        <v>2198</v>
      </c>
      <c r="J21" s="71">
        <v>19790</v>
      </c>
      <c r="K21" s="71">
        <v>16008.04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45151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2024-08-15T14:57:30Z</dcterms:modified>
</cp:coreProperties>
</file>