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00007419\"/>
    </mc:Choice>
  </mc:AlternateContent>
  <bookViews>
    <workbookView showHorizontalScroll="0" showVerticalScroll="0" showSheetTabs="0" xWindow="-120" yWindow="-120" windowWidth="20730" windowHeight="11160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<sst xmlns="http://schemas.openxmlformats.org/spreadsheetml/2006/main" count="62" uniqueCount="61">
  <si>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</si>
  <si>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</si>
  <si>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</si>
  <si>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</si>
  <si>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</si>
  <si>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</si>
  <si>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</si>
  <si>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</si>
  <si>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</si>
  <si>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</si>
  <si>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</si>
  <si>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</si>
  <si>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</si>
  <si>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</si>
  <si>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</si>
  <si>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</si>
  <si>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</si>
  <si>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</si>
  <si>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</si>
  <si>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</si>
  <si>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</si>
  <si>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</si>
  <si>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</si>
  <si>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</si>
  <si>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</si>
  <si>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</si>
  <si>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</si>
  <si>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</si>
  <si>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</si>
  <si>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</si>
  <si>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</si>
  <si>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</si>
  <si>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</si>
  <si>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</si>
  <si>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</si>
  <si>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</si>
  <si>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</si>
  <si>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</si>
  <si>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</si>
  <si>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</si>
  <si>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</si>
  <si>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</si>
  <si>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</si>
  <si>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</si>
  <si>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</si>
  <si>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</si>
  <si>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</si>
  <si>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OCEANO MARINE MARKET SAC</t>
  </si>
  <si>
    <t xml:space="preserve"> MIZAR 24049N</t>
  </si>
  <si>
    <t xml:space="preserve"> COLAS DE LANGOSTINO</t>
  </si>
  <si>
    <t>VERDE</t>
  </si>
  <si>
    <t>TA04-0000002</t>
  </si>
  <si>
    <t>12.12.24</t>
  </si>
  <si>
    <t>MIAMI</t>
  </si>
  <si>
    <t xml:space="preserve"> 10/12/2024</t>
  </si>
  <si>
    <t>046-2024-40-048421</t>
  </si>
  <si>
    <t>ZIMULMA00007419</t>
  </si>
  <si>
    <t>GMOU9015857</t>
  </si>
  <si>
    <t>004VA582588</t>
  </si>
  <si>
    <t>A4241283419</t>
  </si>
  <si>
    <t>CBK6444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</si>
</sst>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4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50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56</v>
      </c>
      <c r="C16" s="80" t="s">
        <v>38</v>
      </c>
      <c r="D16" s="88" t="s">
        <v>53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57</v>
      </c>
      <c r="C21" s="64" t="s">
        <v>58</v>
      </c>
      <c r="D21" s="75" t="s">
        <v>59</v>
      </c>
      <c r="E21" s="72" t="s">
        <v>60</v>
      </c>
      <c r="F21" s="72" t="s">
        <v>46</v>
      </c>
      <c r="G21" s="73">
        <v>4480</v>
      </c>
      <c r="H21" s="74">
        <v>45637.646736111114</v>
      </c>
      <c r="I21" s="73">
        <v>1750</v>
      </c>
      <c r="J21" s="71">
        <v>19480</v>
      </c>
      <c r="K21" s="71">
        <v>15890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54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2" operator="containsText" text="VERDE">
      <formula>NOT(ISERROR(SEARCH("VERDE",J10)))</formula>
    </cfRule>
    <cfRule type="containsText" dxfId="0" priority="1" operator="containsText" text="ROJO">
      <formula>NOT(ISERROR(SEARCH("ROJO",J10)))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2024-10-27T20:50:47Z</cp:lastPrinted>
  <dcterms:created xsi:type="dcterms:W3CDTF">2015-09-08T15:34:30Z</dcterms:created>
  <dcterms:modified xsi:type="dcterms:W3CDTF">2024-12-12T16:57:12Z</dcterms:modified>
</cp:coreProperties>
</file>