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443CC566-098D-4B13-AEAF-B9E89748AD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<sst xmlns="http://schemas.openxmlformats.org/spreadsheetml/2006/main" count="60" uniqueCount="59">
  <si>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</si>
  <si>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</si>
  <si>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</si>
  <si>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</si>
  <si>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</si>
  <si>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</si>
  <si>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</si>
  <si>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</si>
  <si>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</si>
  <si>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</si>
  <si>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</si>
  <si>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</si>
  <si>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</si>
  <si>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</si>
  <si>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</si>
  <si>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</si>
  <si>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</si>
  <si>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</si>
  <si>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</si>
  <si>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</si>
  <si>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</si>
  <si>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</si>
  <si>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</si>
  <si>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</si>
  <si>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</si>
  <si>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</si>
  <si>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</si>
  <si>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</si>
  <si>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</si>
  <si>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</si>
  <si>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</si>
  <si>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</si>
  <si>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</si>
  <si>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</si>
  <si>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</si>
  <si>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</si>
  <si>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</si>
  <si>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</si>
  <si>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</si>
  <si>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</si>
  <si>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</si>
  <si>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</si>
  <si>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</si>
  <si>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</si>
  <si>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</si>
  <si>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</si>
  <si>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COLAS DE LANGOSTINO</t>
  </si>
  <si>
    <t>OCEANO MARINE MARKET S.A.C.</t>
  </si>
  <si>
    <t>-</t>
  </si>
  <si>
    <t>VERDE</t>
  </si>
  <si>
    <t>30.08.24</t>
  </si>
  <si>
    <t>TA09-0000067</t>
  </si>
  <si>
    <t>046-2024-40-022713</t>
  </si>
  <si>
    <t>MSC EMDEN III PV436R</t>
  </si>
  <si>
    <t>EBKG10012434</t>
  </si>
  <si>
    <t>LOS ANGELES</t>
  </si>
  <si>
    <t>OTPU6024470</t>
  </si>
  <si>
    <t>004VA454530</t>
  </si>
  <si>
    <t>FJ18069774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</si>
</sst>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I21" sqref="I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51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52</v>
      </c>
      <c r="K9" s="91"/>
      <c r="L9" s="91"/>
    </row>
    <row r="10" spans="2:13" x14ac:dyDescent="0.25">
      <c r="B10" s="59" t="s">
        <v>6</v>
      </c>
      <c r="C10" s="102" t="s">
        <v>50</v>
      </c>
      <c r="D10" s="102"/>
      <c r="E10" s="102"/>
      <c r="F10" s="101"/>
      <c r="G10" s="19"/>
      <c r="H10" s="20"/>
      <c r="I10" s="60" t="s">
        <v>8</v>
      </c>
      <c r="J10" s="113" t="s">
        <v>49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53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54</v>
      </c>
      <c r="C16" s="80" t="s">
        <v>38</v>
      </c>
      <c r="D16" s="88" t="s">
        <v>55</v>
      </c>
      <c r="E16" s="80" t="s">
        <v>40</v>
      </c>
      <c r="F16" s="89" t="s">
        <v>46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0" t="s">
        <v>56</v>
      </c>
      <c r="C21" s="64" t="s">
        <v>57</v>
      </c>
      <c r="D21" s="75" t="s">
        <v>58</v>
      </c>
      <c r="E21" s="72"/>
      <c r="F21" s="72" t="s">
        <v>48</v>
      </c>
      <c r="G21" s="72">
        <v>4600</v>
      </c>
      <c r="H21" s="74">
        <v>45533.609976851854</v>
      </c>
      <c r="I21" s="73">
        <v>1761</v>
      </c>
      <c r="J21" s="71">
        <v>20930</v>
      </c>
      <c r="K21" s="71">
        <v>15989.88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45531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2024-08-30T16:32:06Z</dcterms:modified>
</cp:coreProperties>
</file>