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ownloads\"/>
    </mc:Choice>
  </mc:AlternateContent>
  <xr:revisionPtr revIDLastSave="0" documentId="13_ncr:1_{40F70EC5-465B-4152-807B-8FD1629614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<sst xmlns="http://schemas.openxmlformats.org/spreadsheetml/2006/main" count="60" uniqueCount="59">
  <si>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</si>
  <si>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</si>
  <si>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</si>
  <si>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</si>
  <si>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</si>
  <si>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</si>
  <si>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</si>
  <si>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</si>
  <si>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</si>
  <si>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</si>
  <si>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</si>
  <si>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</si>
  <si>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</si>
  <si>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</si>
  <si>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</si>
  <si>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</si>
  <si>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</si>
  <si>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</si>
  <si>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</si>
  <si>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</si>
  <si>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</si>
  <si>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</si>
  <si>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</si>
  <si>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</si>
  <si>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</si>
  <si>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</si>
  <si>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</si>
  <si>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</si>
  <si>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</si>
  <si>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</si>
  <si>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</si>
  <si>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</si>
  <si>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</si>
  <si>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</si>
  <si>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</si>
  <si>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</si>
  <si>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</si>
  <si>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</si>
  <si>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</si>
  <si>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</si>
  <si>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</si>
  <si>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</si>
  <si>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</si>
  <si>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</si>
  <si>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</si>
  <si>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</si>
  <si>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</si>
  <si>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VERDE</t>
  </si>
  <si>
    <t>PER7998712A</t>
  </si>
  <si>
    <t xml:space="preserve">ANDES FRESH S.A.C.   </t>
  </si>
  <si>
    <t>20.03.24</t>
  </si>
  <si>
    <t>Rio Haina, Dominican Republic</t>
  </si>
  <si>
    <t>LIMON FRESCO</t>
  </si>
  <si>
    <t>JULIANA 55</t>
  </si>
  <si>
    <t>046-2024-40-008290</t>
  </si>
  <si>
    <t>EG07 - 00000076</t>
  </si>
  <si>
    <t>CAIU5553211</t>
  </si>
  <si>
    <t>004VA454611</t>
  </si>
  <si>
    <t>G3383500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</si>
</sst>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J9" sqref="J9:L9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49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47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53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48</v>
      </c>
      <c r="C16" s="80" t="s">
        <v>38</v>
      </c>
      <c r="D16" s="88" t="s">
        <v>51</v>
      </c>
      <c r="E16" s="80" t="s">
        <v>40</v>
      </c>
      <c r="F16" s="89" t="s">
        <v>52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56</v>
      </c>
      <c r="C21" s="64" t="s">
        <v>57</v>
      </c>
      <c r="D21" s="70" t="s">
        <v>58</v>
      </c>
      <c r="E21" s="70" t="s">
        <v>46</v>
      </c>
      <c r="F21" s="73">
        <v>5034112974</v>
      </c>
      <c r="G21" s="73">
        <v>4420</v>
      </c>
      <c r="H21" s="75">
        <v>45370.724108796298</v>
      </c>
      <c r="I21" s="74">
        <v>1080</v>
      </c>
      <c r="J21" s="72">
        <v>27864</v>
      </c>
      <c r="K21" s="72">
        <v>26784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45003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2024-03-20T14:43:08Z</dcterms:modified>
</cp:coreProperties>
</file>