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D446329D-09F4-4845-9E0C-87E36C4A27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<sst xmlns="http://schemas.openxmlformats.org/spreadsheetml/2006/main" count="60" uniqueCount="59">
  <si>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</si>
  <si>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</si>
  <si>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</si>
  <si>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</si>
  <si>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</si>
  <si>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</si>
  <si>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</si>
  <si>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</si>
  <si>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</si>
  <si>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</si>
  <si>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</si>
  <si>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</si>
  <si>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</si>
  <si>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</si>
  <si>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</si>
  <si>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</si>
  <si>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</si>
  <si>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</si>
  <si>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</si>
  <si>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</si>
  <si>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</si>
  <si>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</si>
  <si>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</si>
  <si>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</si>
  <si>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</si>
  <si>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</si>
  <si>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</si>
  <si>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</si>
  <si>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</si>
  <si>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</si>
  <si>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</si>
  <si>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</si>
  <si>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</si>
  <si>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</si>
  <si>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</si>
  <si>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</si>
  <si>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</si>
  <si>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</si>
  <si>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</si>
  <si>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</si>
  <si>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</si>
  <si>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</si>
  <si>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</si>
  <si>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</si>
  <si>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</si>
  <si>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</si>
  <si>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</si>
  <si>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</si>
  <si>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28.01.25</t>
  </si>
  <si>
    <t>LMM0507302</t>
  </si>
  <si>
    <t>BMOU9626300</t>
  </si>
  <si>
    <t>004VA606293</t>
  </si>
  <si>
    <t>EG07 - 00000210</t>
  </si>
  <si>
    <t>ANDES FRESH SOCIEDAD ANONIMA CERRADA</t>
  </si>
  <si>
    <t>046-2025-40-004503</t>
  </si>
  <si>
    <t>LIMON FRESCO</t>
  </si>
  <si>
    <t>L8612385- AKU259-CM211298</t>
  </si>
  <si>
    <t>CMA CGM IMAGINATION / 0DVL0N1MA</t>
  </si>
  <si>
    <t>CAUCEDO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</si>
</sst>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53</v>
      </c>
      <c r="D8" s="102"/>
      <c r="E8" s="102"/>
      <c r="F8" s="102"/>
      <c r="G8" s="19"/>
      <c r="H8" s="20"/>
      <c r="I8" s="60" t="s">
        <v>5</v>
      </c>
      <c r="J8" s="91" t="s">
        <v>52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48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57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49</v>
      </c>
      <c r="C16" s="80" t="s">
        <v>38</v>
      </c>
      <c r="D16" s="89" t="s">
        <v>58</v>
      </c>
      <c r="E16" s="80" t="s">
        <v>40</v>
      </c>
      <c r="F16" s="90" t="s">
        <v>55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50</v>
      </c>
      <c r="C21" s="64" t="s">
        <v>51</v>
      </c>
      <c r="D21" s="75" t="s">
        <v>56</v>
      </c>
      <c r="E21" s="72" t="s">
        <v>47</v>
      </c>
      <c r="F21" s="72">
        <v>4035664388</v>
      </c>
      <c r="G21" s="73">
        <v>4410</v>
      </c>
      <c r="H21" s="74">
        <v>45684.924675925926</v>
      </c>
      <c r="I21" s="73">
        <v>1080</v>
      </c>
      <c r="J21" s="71">
        <v>27864</v>
      </c>
      <c r="K21" s="71">
        <v>26784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45677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2025-01-28T14:15:53Z</dcterms:modified>
</cp:coreProperties>
</file>