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1.02.25\"/>
    </mc:Choice>
  </mc:AlternateContent>
  <xr:revisionPtr revIDLastSave="0" documentId="8_{770CAC2A-EA40-4454-81FB-795A206C43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<sst xmlns="http://schemas.openxmlformats.org/spreadsheetml/2006/main" count="61" uniqueCount="60">
  <si>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</si>
  <si>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</si>
  <si>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</si>
  <si>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</si>
  <si>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</si>
  <si>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</si>
  <si>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</si>
  <si>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</si>
  <si>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</si>
  <si>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</si>
  <si>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</si>
  <si>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</si>
  <si>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</si>
  <si>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</si>
  <si>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</si>
  <si>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</si>
  <si>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</si>
  <si>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</si>
  <si>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</si>
  <si>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</si>
  <si>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</si>
  <si>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</si>
  <si>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</si>
  <si>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</si>
  <si>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</si>
  <si>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</si>
  <si>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</si>
  <si>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</si>
  <si>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</si>
  <si>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</si>
  <si>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</si>
  <si>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</si>
  <si>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</si>
  <si>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</si>
  <si>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</si>
  <si>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</si>
  <si>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</si>
  <si>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</si>
  <si>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</si>
  <si>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</si>
  <si>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</si>
  <si>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</si>
  <si>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</si>
  <si>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</si>
  <si>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</si>
  <si>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</si>
  <si>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</si>
  <si>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</si>
  <si>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PHILADELPHIA</t>
  </si>
  <si>
    <t>ANTHEA Y NX504R</t>
  </si>
  <si>
    <t>AGROINDUSTRIAS GOLDEN FRUITS S.A.C.</t>
  </si>
  <si>
    <t>MANGO FRESCO</t>
  </si>
  <si>
    <t>01.02.25</t>
  </si>
  <si>
    <t>EBKG11545474</t>
  </si>
  <si>
    <t>046-2025-40-005097</t>
  </si>
  <si>
    <t>EG07 - 00000188</t>
  </si>
  <si>
    <t>MSDU9853128</t>
  </si>
  <si>
    <t>004VA606316</t>
  </si>
  <si>
    <t>FJ22539901</t>
  </si>
  <si>
    <t>4035664131- 4035664130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</si>
</sst>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50</v>
      </c>
      <c r="D8" s="102"/>
      <c r="E8" s="102"/>
      <c r="F8" s="102"/>
      <c r="G8" s="19"/>
      <c r="H8" s="20"/>
      <c r="I8" s="60" t="s">
        <v>5</v>
      </c>
      <c r="J8" s="91" t="s">
        <v>55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54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49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48</v>
      </c>
      <c r="E16" s="80" t="s">
        <v>40</v>
      </c>
      <c r="F16" s="90" t="s">
        <v>51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56</v>
      </c>
      <c r="C21" s="64" t="s">
        <v>57</v>
      </c>
      <c r="D21" s="75" t="s">
        <v>58</v>
      </c>
      <c r="E21" s="72" t="s">
        <v>47</v>
      </c>
      <c r="F21" s="72" t="s">
        <v>59</v>
      </c>
      <c r="G21" s="73">
        <v>4600</v>
      </c>
      <c r="H21" s="74">
        <v>45688.64502314815</v>
      </c>
      <c r="I21" s="73">
        <v>7200</v>
      </c>
      <c r="J21" s="71">
        <v>25250</v>
      </c>
      <c r="K21" s="71">
        <v>18000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2025-02-01T06:20:44Z</dcterms:modified>
</cp:coreProperties>
</file>