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1.02.24\"/>
    </mc:Choice>
  </mc:AlternateContent>
  <xr:revisionPtr revIDLastSave="0" documentId="13_ncr:1_{3F49A37D-08A7-419B-95D1-C7C71D89B3E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<sst xmlns="http://schemas.openxmlformats.org/spreadsheetml/2006/main" count="60" uniqueCount="59">
  <si>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</si>
  <si>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</si>
  <si>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</si>
  <si>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</si>
  <si>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</si>
  <si>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</si>
  <si>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</si>
  <si>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</si>
  <si>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</si>
  <si>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</si>
  <si>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</si>
  <si>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</si>
  <si>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</si>
  <si>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</si>
  <si>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</si>
  <si>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</si>
  <si>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</si>
  <si>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</si>
  <si>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</si>
  <si>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</si>
  <si>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</si>
  <si>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</si>
  <si>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</si>
  <si>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</si>
  <si>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</si>
  <si>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</si>
  <si>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</si>
  <si>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</si>
  <si>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</si>
  <si>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</si>
  <si>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</si>
  <si>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</si>
  <si>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</si>
  <si>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</si>
  <si>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</si>
  <si>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</si>
  <si>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</si>
  <si>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</si>
  <si>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</si>
  <si>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</si>
  <si>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</si>
  <si>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</si>
  <si>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</si>
  <si>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</si>
  <si>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</si>
  <si>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</si>
  <si>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</si>
  <si>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01.02.24</t>
  </si>
  <si>
    <t>EBKG07855857</t>
  </si>
  <si>
    <t>046-2024-40-003431</t>
  </si>
  <si>
    <t>JENS MAERSK 405</t>
  </si>
  <si>
    <t>SZLU9269689</t>
  </si>
  <si>
    <t>004VA454592</t>
  </si>
  <si>
    <t>FJ18045440</t>
  </si>
  <si>
    <t>-</t>
  </si>
  <si>
    <t>AGROCITRUS SAC</t>
  </si>
  <si>
    <t>EG07-00000115</t>
  </si>
  <si>
    <t>LIMON TAHITI</t>
  </si>
  <si>
    <t>RODMAN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</si>
</sst>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E8" zoomScale="90" zoomScaleNormal="90" workbookViewId="0">
      <selection activeCell="J9" sqref="J9:L9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55</v>
      </c>
      <c r="D8" s="88"/>
      <c r="E8" s="88"/>
      <c r="F8" s="88"/>
      <c r="G8" s="19"/>
      <c r="H8" s="20"/>
      <c r="I8" s="60" t="s">
        <v>5</v>
      </c>
      <c r="J8" s="76" t="s">
        <v>56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49</v>
      </c>
      <c r="K9" s="77"/>
      <c r="L9" s="77"/>
    </row>
    <row r="10" spans="2:13" x14ac:dyDescent="0.35">
      <c r="B10" s="59" t="s">
        <v>6</v>
      </c>
      <c r="C10" s="89" t="s">
        <v>47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35">
      <c r="B16" s="108" t="s">
        <v>48</v>
      </c>
      <c r="C16" s="109" t="s">
        <v>38</v>
      </c>
      <c r="D16" s="110" t="s">
        <v>58</v>
      </c>
      <c r="E16" s="109" t="s">
        <v>40</v>
      </c>
      <c r="F16" s="105" t="s">
        <v>57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3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3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35">
      <c r="B21" s="71" t="s">
        <v>51</v>
      </c>
      <c r="C21" s="64" t="s">
        <v>52</v>
      </c>
      <c r="D21" s="70" t="s">
        <v>53</v>
      </c>
      <c r="E21" s="70" t="s">
        <v>54</v>
      </c>
      <c r="F21" s="73">
        <v>5034112648</v>
      </c>
      <c r="G21" s="73">
        <v>4460</v>
      </c>
      <c r="H21" s="75">
        <v>45322.895069444443</v>
      </c>
      <c r="I21" s="74">
        <v>1080</v>
      </c>
      <c r="J21" s="72">
        <v>27590</v>
      </c>
      <c r="K21" s="72">
        <v>25920</v>
      </c>
      <c r="L21" s="111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3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3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35">
      <c r="B26" s="106">
        <v>44956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2024-02-01T14:48:45Z</dcterms:modified>
</cp:coreProperties>
</file>