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7.01.24\"/>
    </mc:Choice>
  </mc:AlternateContent>
  <xr:revisionPtr revIDLastSave="0" documentId="8_{C6255416-AF2A-4C83-97CB-501E1D1FB8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<sst xmlns="http://schemas.openxmlformats.org/spreadsheetml/2006/main" count="60" uniqueCount="59">
  <si>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</si>
  <si>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</si>
  <si>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</si>
  <si>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</si>
  <si>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</si>
  <si>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</si>
  <si>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</si>
  <si>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</si>
  <si>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</si>
  <si>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</si>
  <si>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</si>
  <si>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</si>
  <si>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</si>
  <si>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</si>
  <si>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</si>
  <si>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</si>
  <si>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</si>
  <si>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</si>
  <si>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</si>
  <si>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</si>
  <si>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</si>
  <si>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</si>
  <si>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</si>
  <si>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</si>
  <si>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</si>
  <si>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</si>
  <si>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</si>
  <si>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</si>
  <si>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</si>
  <si>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</si>
  <si>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</si>
  <si>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</si>
  <si>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</si>
  <si>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</si>
  <si>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</si>
  <si>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</si>
  <si>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</si>
  <si>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</si>
  <si>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</si>
  <si>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</si>
  <si>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</si>
  <si>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</si>
  <si>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</si>
  <si>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</si>
  <si>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</si>
  <si>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</si>
  <si>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</si>
  <si>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VERDE</t>
  </si>
  <si>
    <t>AGRICOLA CERRO PRIETO S.A.C.</t>
  </si>
  <si>
    <t>27.01.24</t>
  </si>
  <si>
    <t>ARANDANO FRESCO</t>
  </si>
  <si>
    <t>PHILADELPHIA</t>
  </si>
  <si>
    <t>MIZAR 24004</t>
  </si>
  <si>
    <t>SMLU5478411</t>
  </si>
  <si>
    <t>004VA454652</t>
  </si>
  <si>
    <t>T012-0002219</t>
  </si>
  <si>
    <t>VC5M9115 - VC5M9090 - 5034113526</t>
  </si>
  <si>
    <t>SMLG3382533</t>
  </si>
  <si>
    <t>082-2024-40-001219--0-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</si>
</sst>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14" t="s">
        <v>47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35">
      <c r="B16" s="107">
        <v>7929407</v>
      </c>
      <c r="C16" s="108" t="s">
        <v>38</v>
      </c>
      <c r="D16" s="109" t="s">
        <v>51</v>
      </c>
      <c r="E16" s="108" t="s">
        <v>40</v>
      </c>
      <c r="F16" s="104" t="s">
        <v>50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3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35">
      <c r="B21" s="71" t="s">
        <v>53</v>
      </c>
      <c r="C21" s="64" t="s">
        <v>54</v>
      </c>
      <c r="D21" s="70" t="s">
        <v>57</v>
      </c>
      <c r="E21" s="70" t="s">
        <v>46</v>
      </c>
      <c r="F21" s="73" t="s">
        <v>56</v>
      </c>
      <c r="G21" s="73">
        <v>4480</v>
      </c>
      <c r="H21" s="75">
        <v>45317.990057870367</v>
      </c>
      <c r="I21" s="74">
        <v>5160</v>
      </c>
      <c r="J21" s="72">
        <v>18070</v>
      </c>
      <c r="K21" s="72">
        <v>13994.4</v>
      </c>
      <c r="L21" s="110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5">
      <c r="B26" s="105">
        <v>44951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2024-01-27T17:35:13Z</dcterms:modified>
</cp:coreProperties>
</file>