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3.02.24\"/>
    </mc:Choice>
  </mc:AlternateContent>
  <xr:revisionPtr revIDLastSave="0" documentId="8_{0CC68087-66CB-4514-A538-264A2FAC38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<sst xmlns="http://schemas.openxmlformats.org/spreadsheetml/2006/main" count="60" uniqueCount="59">
  <si>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</si>
  <si>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</si>
  <si>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</si>
  <si>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</si>
  <si>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</si>
  <si>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</si>
  <si>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</si>
  <si>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</si>
  <si>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</si>
  <si>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</si>
  <si>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</si>
  <si>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</si>
  <si>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</si>
  <si>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</si>
  <si>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</si>
  <si>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</si>
  <si>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</si>
  <si>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</si>
  <si>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</si>
  <si>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</si>
  <si>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</si>
  <si>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</si>
  <si>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</si>
  <si>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</si>
  <si>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</si>
  <si>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</si>
  <si>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</si>
  <si>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</si>
  <si>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</si>
  <si>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</si>
  <si>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</si>
  <si>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</si>
  <si>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</si>
  <si>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</si>
  <si>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</si>
  <si>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</si>
  <si>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</si>
  <si>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</si>
  <si>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</si>
  <si>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</si>
  <si>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</si>
  <si>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</si>
  <si>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</si>
  <si>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</si>
  <si>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</si>
  <si>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</si>
  <si>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</si>
  <si>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</si>
  <si>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03.02.24</t>
  </si>
  <si>
    <t>MMAU1306197</t>
  </si>
  <si>
    <t>004VA454624</t>
  </si>
  <si>
    <t>055-2024-40-000409--0-</t>
  </si>
  <si>
    <t>PLANTACIONES DEL SOL S.A.C.</t>
  </si>
  <si>
    <t>T002-0000103</t>
  </si>
  <si>
    <t>PE0577860</t>
  </si>
  <si>
    <t>6370313 - 6370331</t>
  </si>
  <si>
    <t>JEPPENSEN MAERSK 406N</t>
  </si>
  <si>
    <t>HUENEME, CA</t>
  </si>
  <si>
    <t>ARANDANO FRESCO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</si>
</sst>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52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56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235371571</v>
      </c>
      <c r="C16" s="80" t="s">
        <v>38</v>
      </c>
      <c r="D16" s="88" t="s">
        <v>57</v>
      </c>
      <c r="E16" s="80" t="s">
        <v>40</v>
      </c>
      <c r="F16" s="89" t="s">
        <v>58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49</v>
      </c>
      <c r="C21" s="64" t="s">
        <v>50</v>
      </c>
      <c r="D21" s="70" t="s">
        <v>54</v>
      </c>
      <c r="E21" s="70" t="s">
        <v>47</v>
      </c>
      <c r="F21" s="73" t="s">
        <v>55</v>
      </c>
      <c r="G21" s="73">
        <v>4350</v>
      </c>
      <c r="H21" s="75">
        <v>45324.970266203702</v>
      </c>
      <c r="I21" s="74">
        <v>2700</v>
      </c>
      <c r="J21" s="72">
        <v>9910</v>
      </c>
      <c r="K21" s="72">
        <v>7646.4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44958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2024-02-03T15:30:08Z</dcterms:modified>
</cp:coreProperties>
</file>