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sol Lloclla\Desktop\coti\"/>
    </mc:Choice>
  </mc:AlternateContent>
  <xr:revisionPtr revIDLastSave="0" documentId="8_{7FE484F6-D2C9-4A46-9514-2C660D8B763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c 027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9" i="6"/>
  <c r="I18" i="6"/>
  <c r="I14" i="6" l="1"/>
  <c r="I21" i="6" l="1"/>
  <c r="I22" i="6" s="1"/>
  <c r="I23" i="6" s="1"/>
</calcChain>
</file>

<file path=xl/sharedStrings.xml><?xml version="1.0" encoding="utf-8"?>
<sst xmlns="http://schemas.openxmlformats.org/spreadsheetml/2006/main" count="54" uniqueCount="48">
  <si>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</si>
  <si>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</si>
  <si>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</si>
  <si>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</si>
  <si>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</si>
  <si>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</si>
  <si>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</si>
  <si>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</si>
  <si>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</si>
  <si>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</si>
  <si>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</si>
  <si>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</si>
  <si>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ROSESA</t>
  </si>
  <si>
    <t>SUB TOTAL</t>
  </si>
  <si>
    <t>I.G.V. (18%)</t>
  </si>
  <si>
    <t xml:space="preserve">TOTAL </t>
  </si>
  <si>
    <t>Despacho: 48 horas aprobada la cotización</t>
  </si>
  <si>
    <t>VENDEDOR</t>
  </si>
  <si>
    <t>Rosa M. Claro C.</t>
  </si>
  <si>
    <t>Celular</t>
  </si>
  <si>
    <t>e-mail</t>
  </si>
  <si>
    <t>VALOR  VENTA</t>
  </si>
  <si>
    <t>TOTAL S/</t>
  </si>
  <si>
    <t xml:space="preserve">  PROVEEDURIA</t>
  </si>
  <si>
    <t>Lugar de Entrega: Calle Carlos Concha N° 113 - Callao</t>
  </si>
  <si>
    <t>proveeduriarosesa@gmail.com</t>
  </si>
  <si>
    <t>983-268-274</t>
  </si>
  <si>
    <t>Caja</t>
  </si>
  <si>
    <t>Pqt</t>
  </si>
  <si>
    <t>Cta Cte BCP MN   192-2649965-0-21</t>
  </si>
  <si>
    <t xml:space="preserve">                         E.I.R.L</t>
  </si>
  <si>
    <t>RUC N° 20605503048</t>
  </si>
  <si>
    <t>Trapiche</t>
  </si>
  <si>
    <t>Referencia: Almacen Trapiche</t>
  </si>
  <si>
    <t>OCEANO FOODS SAC</t>
  </si>
  <si>
    <t>COTIZACIÓN 027 - 2022</t>
  </si>
  <si>
    <t>Marisol Lloclla</t>
  </si>
  <si>
    <t>Alcohol 70°</t>
  </si>
  <si>
    <t>Lt</t>
  </si>
  <si>
    <t>1</t>
  </si>
  <si>
    <t>Lapicero c/negro Trlux 035-F - Faber Castell</t>
  </si>
  <si>
    <t>Papel Bond Fotocopia 75 gr A4 ( x 5 millares )</t>
  </si>
  <si>
    <t>2</t>
  </si>
  <si>
    <t>Papel Higienico Jumbo Institucional x 6 und</t>
  </si>
  <si>
    <t>Plumon Indeleble c/negro Multimark Jumbo 23 - Faber Castell</t>
  </si>
  <si>
    <t>Plumon Indeleble c/azul Multimark Jumbo 23 - Faber Castell</t>
  </si>
  <si>
    <t>24</t>
  </si>
  <si>
    <t>Forma de Pago: Crédito 15 días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</si>
</sst>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&quot;S/.&quot;\ #,##0.00;[Red]&quot;S/.&quot;\ \-#,##0.00"/>
    <numFmt numFmtId="166" formatCode="_ [$S/.-280A]\ * #,##0.00_ ;_ [$S/.-280A]\ * \-#,##0.00_ ;_ [$S/.-280A]\ * &quot;-&quot;??_ ;_ @_ "/>
    <numFmt numFmtId="167" formatCode="_ * #,##0.0000_ ;_ * \-#,##0.0000_ ;_ * &quot;-&quot;??_ ;_ @_ 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5" tint="-0.249977111117893"/>
      <name val="Futura Md BT"/>
      <family val="2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mbria"/>
      <family val="2"/>
      <scheme val="major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AR CENA"/>
    </font>
    <font>
      <b/>
      <sz val="12"/>
      <color theme="5" tint="-0.249977111117893"/>
      <name val="Mongolian Baiti"/>
      <family val="4"/>
    </font>
    <font>
      <sz val="26"/>
      <color theme="3" tint="-0.249977111117893"/>
      <name val="Ravie"/>
      <family val="5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404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horizontal="center"/>
    </xf>
    <xf numFmtId="165" fontId="0" fillId="0" borderId="0" xfId="0" applyNumberFormat="1" applyAlignment="1">
      <alignment horizontal="right"/>
    </xf>
    <xf numFmtId="164" fontId="12" fillId="0" borderId="1" xfId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166" fontId="12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left"/>
    </xf>
    <xf numFmtId="0" fontId="8" fillId="0" borderId="0" xfId="0" applyFont="1" applyAlignment="1">
      <alignment horizontal="left" vertical="top"/>
    </xf>
    <xf numFmtId="164" fontId="0" fillId="0" borderId="0" xfId="0" applyNumberFormat="1"/>
    <xf numFmtId="0" fontId="18" fillId="0" borderId="0" xfId="0" applyFont="1"/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164" fontId="10" fillId="0" borderId="1" xfId="1" applyFont="1" applyBorder="1" applyAlignment="1">
      <alignment horizontal="center" vertical="center"/>
    </xf>
    <xf numFmtId="167" fontId="0" fillId="0" borderId="1" xfId="1" applyNumberFormat="1" applyFont="1" applyBorder="1"/>
    <xf numFmtId="164" fontId="0" fillId="0" borderId="0" xfId="1" applyFont="1"/>
    <xf numFmtId="0" fontId="8" fillId="0" borderId="0" xfId="0" applyFont="1" applyFill="1" applyAlignment="1">
      <alignment horizontal="left" vertical="top"/>
    </xf>
    <xf numFmtId="0" fontId="5" fillId="0" borderId="0" xfId="0" applyFont="1" applyAlignment="1"/>
    <xf numFmtId="0" fontId="0" fillId="0" borderId="1" xfId="0" applyBorder="1" applyAlignment="1">
      <alignment horizontal="center"/>
    </xf>
    <xf numFmtId="49" fontId="12" fillId="0" borderId="1" xfId="0" applyNumberFormat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14" fontId="6" fillId="0" borderId="2" xfId="2" applyNumberFormat="1" applyBorder="1" applyAlignment="1" applyProtection="1">
      <alignment horizontal="center"/>
    </xf>
    <xf numFmtId="14" fontId="19" fillId="0" borderId="3" xfId="2" applyNumberFormat="1" applyFont="1" applyBorder="1" applyAlignment="1" applyProtection="1">
      <alignment horizontal="center"/>
    </xf>
    <xf numFmtId="14" fontId="19" fillId="0" borderId="4" xfId="2" applyNumberFormat="1" applyFont="1" applyBorder="1" applyAlignment="1" applyProtection="1">
      <alignment horizontal="center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7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6" fillId="0" borderId="0" xfId="2" applyAlignment="1" applyProtection="1">
      <alignment horizontal="center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</cellXfs>
  <cellStyles count="45404">
    <cellStyle name="Hipervínculo" xfId="2" builtinId="8"/>
    <cellStyle name="Millares" xfId="1" builtinId="3"/>
    <cellStyle name="Millares 10" xfId="83" xr:uid="{3BCA14A8-CA3D-4139-9326-B51E77213E7F}"/>
    <cellStyle name="Millares 10 10" xfId="4243" xr:uid="{4D943D55-EF91-413E-91C9-4A279BE9F7AC}"/>
    <cellStyle name="Millares 10 10 2" xfId="10546" xr:uid="{47AB525F-F2C0-488E-B9D6-5A5870112931}"/>
    <cellStyle name="Millares 10 10 2 2" xfId="25923" xr:uid="{0F063C6E-2F19-49D1-A045-E41A2119DDDD}"/>
    <cellStyle name="Millares 10 10 3" xfId="19620" xr:uid="{C968F68E-2ADC-42D0-9E4F-22F0D04B20E3}"/>
    <cellStyle name="Millares 10 10 4" xfId="34996" xr:uid="{093C9E92-018F-4B60-B4CD-A563B1DDCE54}"/>
    <cellStyle name="Millares 10 10 5" xfId="40044" xr:uid="{73BA7DF1-09E2-4B13-9F4F-DE655D71EA93}"/>
    <cellStyle name="Millares 10 11" xfId="5430" xr:uid="{1AF49490-A65C-4B35-8C67-539746470E45}"/>
    <cellStyle name="Millares 10 11 2" xfId="11780" xr:uid="{751D4CAB-99C2-45BE-B80C-D9A55AD10EE3}"/>
    <cellStyle name="Millares 10 11 2 2" xfId="27157" xr:uid="{C0532F6B-FF47-4944-93E2-60A7E3C1C7B5}"/>
    <cellStyle name="Millares 10 11 3" xfId="20807" xr:uid="{72CA3AFD-86B6-462B-833D-02B58F175AC8}"/>
    <cellStyle name="Millares 10 11 4" xfId="41278" xr:uid="{48E73671-26AD-404C-B5A3-4D32065B844E}"/>
    <cellStyle name="Millares 10 12" xfId="6685" xr:uid="{F8083599-8454-4863-9339-0B74A61F8960}"/>
    <cellStyle name="Millares 10 12 2" xfId="22062" xr:uid="{1209A61F-63AF-4E86-8F5D-16E204F724FE}"/>
    <cellStyle name="Millares 10 13" xfId="15758" xr:uid="{CAC1F659-D338-49E8-B942-1FB0E2A25618}"/>
    <cellStyle name="Millares 10 14" xfId="382" xr:uid="{79E651BC-69BA-4D56-9485-716DC6B69670}"/>
    <cellStyle name="Millares 10 15" xfId="31134" xr:uid="{1A678AD1-02CF-4CC2-AFE6-2BBC184E49FE}"/>
    <cellStyle name="Millares 10 16" xfId="36183" xr:uid="{9E56AB1F-91C6-4050-807A-48D095B9B667}"/>
    <cellStyle name="Millares 10 17" xfId="45303" xr:uid="{9E0537F3-A390-4551-80A5-4CE52ABB669C}"/>
    <cellStyle name="Millares 10 18" xfId="256" xr:uid="{F48ABDEE-0844-483E-B868-EBE648B73842}"/>
    <cellStyle name="Millares 10 2" xfId="121" xr:uid="{8FB1BCCD-AD0B-43A3-AD7D-2402A9944404}"/>
    <cellStyle name="Millares 10 2 10" xfId="15803" xr:uid="{ADC23128-2CE6-4A86-BB59-04946B11AB5F}"/>
    <cellStyle name="Millares 10 2 11" xfId="427" xr:uid="{FC6E9ACA-43F0-4154-AE01-0A80F4F02ED5}"/>
    <cellStyle name="Millares 10 2 12" xfId="31179" xr:uid="{30944364-A7C6-4C0B-B9A0-474483AC814E}"/>
    <cellStyle name="Millares 10 2 13" xfId="36228" xr:uid="{5430DB25-6004-49FC-BFF2-096050D8592F}"/>
    <cellStyle name="Millares 10 2 14" xfId="45341" xr:uid="{98E3447A-391B-4672-9D31-A0A12FA2050D}"/>
    <cellStyle name="Millares 10 2 15" xfId="294" xr:uid="{69D5B963-415B-45D2-AC49-084E4F48840B}"/>
    <cellStyle name="Millares 10 2 2" xfId="568" xr:uid="{C624B484-89D8-49AD-9FAB-08A3A8C42A3A}"/>
    <cellStyle name="Millares 10 2 2 10" xfId="15944" xr:uid="{D4C0DB1C-A801-4FD1-B68B-09332ED1BF8D}"/>
    <cellStyle name="Millares 10 2 2 11" xfId="31320" xr:uid="{74BDAFC6-E425-48C5-AF2D-691E6AAAD046}"/>
    <cellStyle name="Millares 10 2 2 12" xfId="36369" xr:uid="{DCA7ACD3-3D7E-41B7-B612-FE25C8A857FF}"/>
    <cellStyle name="Millares 10 2 2 2" xfId="900" xr:uid="{F34BD39B-AD6F-4D61-919D-C0819F22CF34}"/>
    <cellStyle name="Millares 10 2 2 2 2" xfId="3506" xr:uid="{B3AEB99A-DE90-4438-A03B-73AD83866000}"/>
    <cellStyle name="Millares 10 2 2 2 2 2" xfId="13672" xr:uid="{A541D4A0-3659-4315-8F5D-B02C7ED4D06C}"/>
    <cellStyle name="Millares 10 2 2 2 2 2 2" xfId="29048" xr:uid="{5E68060F-20D9-49ED-8287-A405E4008EA3}"/>
    <cellStyle name="Millares 10 2 2 2 2 2 3" xfId="43170" xr:uid="{42087AB0-658E-4053-BEC3-4F5050CD0E1F}"/>
    <cellStyle name="Millares 10 2 2 2 2 3" xfId="9809" xr:uid="{6F61971F-2F10-43F4-A516-E883A3DEF2D8}"/>
    <cellStyle name="Millares 10 2 2 2 2 3 2" xfId="25186" xr:uid="{6ABC9A79-EA2D-460F-86D6-4DD02D5BFF9B}"/>
    <cellStyle name="Millares 10 2 2 2 2 4" xfId="17532" xr:uid="{8077F3CB-60CF-4BD4-AA82-A312951C0A14}"/>
    <cellStyle name="Millares 10 2 2 2 2 5" xfId="32908" xr:uid="{99B83E6C-D05F-4D04-AE26-62659AB1C8F5}"/>
    <cellStyle name="Millares 10 2 2 2 2 6" xfId="39307" xr:uid="{B03A903A-AA6C-442D-8B13-D51567795EF2}"/>
    <cellStyle name="Millares 10 2 2 2 3" xfId="2283" xr:uid="{19731414-C4C7-4148-9088-381DF4BCDC39}"/>
    <cellStyle name="Millares 10 2 2 2 3 2" xfId="15119" xr:uid="{05B188C6-5853-47EF-8999-3E9EAD2B076C}"/>
    <cellStyle name="Millares 10 2 2 2 3 2 2" xfId="30495" xr:uid="{CF441E09-806A-4FCB-B4CD-DC5EC05BBA01}"/>
    <cellStyle name="Millares 10 2 2 2 3 2 3" xfId="44617" xr:uid="{B8671370-B4C6-4A54-A799-7A9CB0E5820D}"/>
    <cellStyle name="Millares 10 2 2 2 3 3" xfId="8586" xr:uid="{19C20CD1-5B91-4C70-968D-A51225B24F20}"/>
    <cellStyle name="Millares 10 2 2 2 3 3 2" xfId="23963" xr:uid="{A9F6F78D-ABE3-43BC-902E-956E4829A02A}"/>
    <cellStyle name="Millares 10 2 2 2 3 4" xfId="18820" xr:uid="{0A0952E6-9FFC-4DD3-A094-0F3DED8434E5}"/>
    <cellStyle name="Millares 10 2 2 2 3 5" xfId="34196" xr:uid="{184D367B-83A0-4EA6-834F-B41BC375F0B7}"/>
    <cellStyle name="Millares 10 2 2 2 3 6" xfId="38084" xr:uid="{D89CF43D-72C7-4298-8CD8-545BC22DE634}"/>
    <cellStyle name="Millares 10 2 2 2 4" xfId="4761" xr:uid="{5DB23418-049B-4EDE-9924-9D83EE99F457}"/>
    <cellStyle name="Millares 10 2 2 2 4 2" xfId="11064" xr:uid="{B72A2380-F9E6-471E-80B5-70B76D6951ED}"/>
    <cellStyle name="Millares 10 2 2 2 4 2 2" xfId="26441" xr:uid="{686348BE-4FAB-4F3F-8EE6-CB828B94668E}"/>
    <cellStyle name="Millares 10 2 2 2 4 3" xfId="20138" xr:uid="{71F11CB5-A589-4F45-8FC1-D775CE3F7FDC}"/>
    <cellStyle name="Millares 10 2 2 2 4 4" xfId="35514" xr:uid="{92FAE08B-7C51-42E4-9A15-1226D9F08795}"/>
    <cellStyle name="Millares 10 2 2 2 4 5" xfId="40562" xr:uid="{83E1E5B2-5C29-46B8-A457-35086535E1E5}"/>
    <cellStyle name="Millares 10 2 2 2 5" xfId="5948" xr:uid="{F83F7EDE-157D-4092-AF0C-F1D51D4477F2}"/>
    <cellStyle name="Millares 10 2 2 2 5 2" xfId="12447" xr:uid="{AA6FB763-659D-4F69-86A4-4A9341ADF1E5}"/>
    <cellStyle name="Millares 10 2 2 2 5 2 2" xfId="27824" xr:uid="{A3D632A4-2CCC-47DA-8B47-0C8BCEC2D829}"/>
    <cellStyle name="Millares 10 2 2 2 5 3" xfId="21325" xr:uid="{82107C70-D99D-4469-928B-32CA735DFF40}"/>
    <cellStyle name="Millares 10 2 2 2 5 4" xfId="41945" xr:uid="{74978589-F2F9-4391-B24E-0BF6192CF444}"/>
    <cellStyle name="Millares 10 2 2 2 6" xfId="7203" xr:uid="{05ED075A-D332-47E5-8EFF-8155FF93E886}"/>
    <cellStyle name="Millares 10 2 2 2 6 2" xfId="22580" xr:uid="{4905B80C-AF3C-4BDC-99D1-DD0F51CF976F}"/>
    <cellStyle name="Millares 10 2 2 2 7" xfId="16276" xr:uid="{765FB5CA-2686-425D-A577-FC128E338B67}"/>
    <cellStyle name="Millares 10 2 2 2 8" xfId="31652" xr:uid="{8E9A9E53-4DB5-4B68-811F-9903316F6667}"/>
    <cellStyle name="Millares 10 2 2 2 9" xfId="36701" xr:uid="{22940724-A7AF-4D8B-AC5F-5178A72AE5D3}"/>
    <cellStyle name="Millares 10 2 2 3" xfId="1305" xr:uid="{2A9367DE-8DFB-47F7-83F2-7739970001F6}"/>
    <cellStyle name="Millares 10 2 2 3 2" xfId="3911" xr:uid="{2EBCE211-B722-407B-831C-82750002E706}"/>
    <cellStyle name="Millares 10 2 2 3 2 2" xfId="14077" xr:uid="{79D894F1-BCD2-40ED-829D-B200413089EE}"/>
    <cellStyle name="Millares 10 2 2 3 2 2 2" xfId="29453" xr:uid="{A43011EB-C86B-493D-8731-A5B5D5541D74}"/>
    <cellStyle name="Millares 10 2 2 3 2 2 3" xfId="43575" xr:uid="{637F1497-5C57-49B5-85EB-13D7D594D624}"/>
    <cellStyle name="Millares 10 2 2 3 2 3" xfId="10214" xr:uid="{F94B78F5-173F-46D5-A80F-1F8DFFB81007}"/>
    <cellStyle name="Millares 10 2 2 3 2 3 2" xfId="25591" xr:uid="{2C481EA4-41E0-488F-9678-888043F70CFC}"/>
    <cellStyle name="Millares 10 2 2 3 2 4" xfId="17937" xr:uid="{E8DC8C8A-7023-44D6-8261-E05D8039F595}"/>
    <cellStyle name="Millares 10 2 2 3 2 5" xfId="33313" xr:uid="{3F0956DE-C336-4397-8D0E-208413F0EF42}"/>
    <cellStyle name="Millares 10 2 2 3 2 6" xfId="39712" xr:uid="{AF37B71E-A819-4B76-B639-23E5C1C12396}"/>
    <cellStyle name="Millares 10 2 2 3 3" xfId="2661" xr:uid="{6CD01919-026A-4A53-AC12-11F9204357B0}"/>
    <cellStyle name="Millares 10 2 2 3 3 2" xfId="15497" xr:uid="{C4FD3E61-2398-44A1-9B1F-40ADB4C6A3ED}"/>
    <cellStyle name="Millares 10 2 2 3 3 2 2" xfId="30873" xr:uid="{8FF4867F-2BB8-41D0-B823-52FACB2AD26E}"/>
    <cellStyle name="Millares 10 2 2 3 3 2 3" xfId="44995" xr:uid="{D825718C-FB0B-487E-877B-7C247F905EC0}"/>
    <cellStyle name="Millares 10 2 2 3 3 3" xfId="8964" xr:uid="{D867F222-B174-4501-92B1-6051DEE77C24}"/>
    <cellStyle name="Millares 10 2 2 3 3 3 2" xfId="24341" xr:uid="{91CF8EF7-9295-4579-8B54-30BCA821B4C7}"/>
    <cellStyle name="Millares 10 2 2 3 3 4" xfId="19196" xr:uid="{B5E190B7-372C-4C49-B166-7A76377C0BC3}"/>
    <cellStyle name="Millares 10 2 2 3 3 5" xfId="34572" xr:uid="{BA14DE31-E042-4D5F-9A85-B5A868A640E4}"/>
    <cellStyle name="Millares 10 2 2 3 3 6" xfId="38462" xr:uid="{A1F3234E-0490-4B73-B01D-835CDA09761A}"/>
    <cellStyle name="Millares 10 2 2 3 4" xfId="5166" xr:uid="{CB816F88-247B-4850-A36E-EFBBAE982777}"/>
    <cellStyle name="Millares 10 2 2 3 4 2" xfId="11469" xr:uid="{80ACE637-7C27-43E0-8193-8B47F96E8520}"/>
    <cellStyle name="Millares 10 2 2 3 4 2 2" xfId="26846" xr:uid="{37E96EFE-E734-4797-B315-3353D7B80A69}"/>
    <cellStyle name="Millares 10 2 2 3 4 3" xfId="20543" xr:uid="{D4ACEF66-99B1-4096-B230-96027CAC15B4}"/>
    <cellStyle name="Millares 10 2 2 3 4 4" xfId="35919" xr:uid="{E34CF156-93BE-4383-A362-E4C185D884AA}"/>
    <cellStyle name="Millares 10 2 2 3 4 5" xfId="40967" xr:uid="{6B796B32-A774-4979-AD5D-C549CD2A2FC6}"/>
    <cellStyle name="Millares 10 2 2 3 5" xfId="6353" xr:uid="{8468100B-A561-45FF-BCA1-A1C98ED64627}"/>
    <cellStyle name="Millares 10 2 2 3 5 2" xfId="12825" xr:uid="{477D2B42-48BC-4E44-9292-DECA89D96D92}"/>
    <cellStyle name="Millares 10 2 2 3 5 2 2" xfId="28202" xr:uid="{C798D091-1903-42F5-B1EB-7DB8EA827038}"/>
    <cellStyle name="Millares 10 2 2 3 5 3" xfId="21730" xr:uid="{029C0C18-5A80-4AA1-8977-A3EAD8F4BE2B}"/>
    <cellStyle name="Millares 10 2 2 3 5 4" xfId="42323" xr:uid="{5E7AAC97-3005-436D-A5E5-5510DB35AE4C}"/>
    <cellStyle name="Millares 10 2 2 3 6" xfId="7608" xr:uid="{9A98B5A2-B8ED-402A-A3BB-0EAA03B4F5B8}"/>
    <cellStyle name="Millares 10 2 2 3 6 2" xfId="22985" xr:uid="{7B53B57F-3AA5-44CC-A4B9-18103D0453D9}"/>
    <cellStyle name="Millares 10 2 2 3 7" xfId="16681" xr:uid="{15871683-8D99-49CC-924B-53B7B8775289}"/>
    <cellStyle name="Millares 10 2 2 3 8" xfId="32057" xr:uid="{8D3223F0-5705-4183-B5C6-4338B64F44D9}"/>
    <cellStyle name="Millares 10 2 2 3 9" xfId="37106" xr:uid="{61E9B1C2-66DD-4B48-9741-1277FB11DE65}"/>
    <cellStyle name="Millares 10 2 2 4" xfId="2022" xr:uid="{97FE30F5-B9DA-4F1F-B24F-363E4F1D22BD}"/>
    <cellStyle name="Millares 10 2 2 4 2" xfId="14858" xr:uid="{757361B2-FB70-4423-A7C6-669935865CFA}"/>
    <cellStyle name="Millares 10 2 2 4 2 2" xfId="30234" xr:uid="{0AA3C595-8D88-4AE5-8E06-89BEC36B3160}"/>
    <cellStyle name="Millares 10 2 2 4 2 3" xfId="44356" xr:uid="{3CD11D69-1CAB-41AB-A30C-40B36A8A674E}"/>
    <cellStyle name="Millares 10 2 2 4 3" xfId="12186" xr:uid="{D4964602-CB79-4245-BF6D-B08697604ADB}"/>
    <cellStyle name="Millares 10 2 2 4 3 2" xfId="27563" xr:uid="{A6CAB10B-38C7-4C59-B293-30CFAB2A58F8}"/>
    <cellStyle name="Millares 10 2 2 4 3 3" xfId="41684" xr:uid="{891E3852-780D-47F3-8452-01E0383BCB21}"/>
    <cellStyle name="Millares 10 2 2 4 4" xfId="8325" xr:uid="{3C2ED509-B6E6-41B2-AFA5-2A3B979E419F}"/>
    <cellStyle name="Millares 10 2 2 4 4 2" xfId="23702" xr:uid="{6C7AF264-6EBA-4EB0-8ABE-56BC5BE52A06}"/>
    <cellStyle name="Millares 10 2 2 4 5" xfId="17200" xr:uid="{DD7D010B-C86B-4FA7-A1AF-E953F9ECDC34}"/>
    <cellStyle name="Millares 10 2 2 4 6" xfId="32576" xr:uid="{028FB6E7-86C8-4E76-9B67-8498D2DA0133}"/>
    <cellStyle name="Millares 10 2 2 4 7" xfId="37823" xr:uid="{EB8FE8C1-D5B7-4952-AFF7-298568DB5D05}"/>
    <cellStyle name="Millares 10 2 2 5" xfId="3174" xr:uid="{314C85F3-5EE5-497B-B41D-3A9CE0E8FF24}"/>
    <cellStyle name="Millares 10 2 2 5 2" xfId="13340" xr:uid="{3F501FCC-43AC-4187-8288-687CEE9EA72F}"/>
    <cellStyle name="Millares 10 2 2 5 2 2" xfId="28716" xr:uid="{F757F727-A9A0-4997-A042-C377BF4D7DF4}"/>
    <cellStyle name="Millares 10 2 2 5 2 3" xfId="42838" xr:uid="{E05B2E04-55EA-4680-B88E-39AC986C2BDB}"/>
    <cellStyle name="Millares 10 2 2 5 3" xfId="9477" xr:uid="{E3E43489-4D2F-42D2-A108-A5E7EB44FD0B}"/>
    <cellStyle name="Millares 10 2 2 5 3 2" xfId="24854" xr:uid="{6D09EFA1-B4C5-4ED3-A843-FB34B8E9427C}"/>
    <cellStyle name="Millares 10 2 2 5 4" xfId="19492" xr:uid="{01280734-3967-41BE-9FD8-094F279EF5D1}"/>
    <cellStyle name="Millares 10 2 2 5 5" xfId="34868" xr:uid="{4C530AA8-8116-4252-B05D-1A8EB714C7D1}"/>
    <cellStyle name="Millares 10 2 2 5 6" xfId="38975" xr:uid="{964610D4-237A-4C0A-A122-B52B70393B59}"/>
    <cellStyle name="Millares 10 2 2 6" xfId="1819" xr:uid="{353E1817-CDF7-406B-95B3-70767FFFD1C5}"/>
    <cellStyle name="Millares 10 2 2 6 2" xfId="14657" xr:uid="{5F37E0D6-39FB-439F-B3F3-188D48180F08}"/>
    <cellStyle name="Millares 10 2 2 6 2 2" xfId="30033" xr:uid="{FE3C2A7B-BE17-45F3-957F-7F5633AF63B7}"/>
    <cellStyle name="Millares 10 2 2 6 2 3" xfId="44155" xr:uid="{D6EA4896-9EC0-40EE-AC07-95EB2D5D1F28}"/>
    <cellStyle name="Millares 10 2 2 6 3" xfId="8122" xr:uid="{7345CF44-1397-44AD-B09E-32530DFF97AA}"/>
    <cellStyle name="Millares 10 2 2 6 3 2" xfId="23499" xr:uid="{C25D6B5D-D521-4401-A0E8-7CD7B6DF3603}"/>
    <cellStyle name="Millares 10 2 2 6 4" xfId="18518" xr:uid="{ACC8F9CC-44B3-44F6-8589-5008C450F77B}"/>
    <cellStyle name="Millares 10 2 2 6 5" xfId="33894" xr:uid="{6E6A2239-0DDC-410E-8A2F-A0E2BA5A5E8B}"/>
    <cellStyle name="Millares 10 2 2 6 6" xfId="37620" xr:uid="{43870B5B-7C9F-4CEF-8FCA-6A6F62B94E12}"/>
    <cellStyle name="Millares 10 2 2 7" xfId="4429" xr:uid="{160E1771-CCFA-4CC9-B822-F6CB41B7E7E0}"/>
    <cellStyle name="Millares 10 2 2 7 2" xfId="10732" xr:uid="{84DFA6D5-2488-42E5-B650-FA455F294F35}"/>
    <cellStyle name="Millares 10 2 2 7 2 2" xfId="26109" xr:uid="{5945C6EA-0416-4472-B9DB-383C94296FE8}"/>
    <cellStyle name="Millares 10 2 2 7 3" xfId="19806" xr:uid="{BA1BF3A9-D86E-4B42-9906-AF0A3EC8A1E7}"/>
    <cellStyle name="Millares 10 2 2 7 4" xfId="35182" xr:uid="{194F238D-482E-467B-88C8-7E6BED77FDCE}"/>
    <cellStyle name="Millares 10 2 2 7 5" xfId="40230" xr:uid="{E7826D98-3235-4571-B0D5-466BB8D73065}"/>
    <cellStyle name="Millares 10 2 2 8" xfId="5616" xr:uid="{C91AE226-C365-431F-A193-046A6024A88A}"/>
    <cellStyle name="Millares 10 2 2 8 2" xfId="11983" xr:uid="{BE17CF67-CB72-4E83-B29F-562B7D67B92F}"/>
    <cellStyle name="Millares 10 2 2 8 2 2" xfId="27360" xr:uid="{9A1C6D0E-CF7E-4175-9543-98E0604E08A1}"/>
    <cellStyle name="Millares 10 2 2 8 3" xfId="20993" xr:uid="{5C3CE141-42E3-455D-92A7-6429DDD57533}"/>
    <cellStyle name="Millares 10 2 2 8 4" xfId="41481" xr:uid="{1D8B7A76-CCD2-4A07-B40D-6E972E245550}"/>
    <cellStyle name="Millares 10 2 2 9" xfId="6871" xr:uid="{D9DF7479-3FDF-4744-B66A-1B45C7592BAA}"/>
    <cellStyle name="Millares 10 2 2 9 2" xfId="22248" xr:uid="{46FD0666-6C7D-4E11-9BCB-C032BA85F71D}"/>
    <cellStyle name="Millares 10 2 3" xfId="788" xr:uid="{A1A0FA86-F846-4D9A-B1D8-DF27B22B60FC}"/>
    <cellStyle name="Millares 10 2 3 10" xfId="36589" xr:uid="{09C9DD65-1B6A-4A30-9011-ED9898054CBD}"/>
    <cellStyle name="Millares 10 2 3 2" xfId="1520" xr:uid="{4143563D-08E9-4C63-A6F6-CA0600D262E1}"/>
    <cellStyle name="Millares 10 2 3 2 2" xfId="4126" xr:uid="{FD901515-1CC0-4D1A-A151-D94EC66ADFBB}"/>
    <cellStyle name="Millares 10 2 3 2 2 2" xfId="14292" xr:uid="{ECE46294-0CDB-43C6-840B-B0EB4DE3374B}"/>
    <cellStyle name="Millares 10 2 3 2 2 2 2" xfId="29668" xr:uid="{19DD65B3-86E3-440C-9A65-732F520A79B8}"/>
    <cellStyle name="Millares 10 2 3 2 2 2 3" xfId="43790" xr:uid="{0EB6D1DC-FB1B-4101-B104-C27A02E3C52C}"/>
    <cellStyle name="Millares 10 2 3 2 2 3" xfId="10429" xr:uid="{98FA4E35-975D-4C32-A994-EC07FEA03218}"/>
    <cellStyle name="Millares 10 2 3 2 2 3 2" xfId="25806" xr:uid="{29EC0EEF-20C5-4E4C-BCFF-39BAD136A8B2}"/>
    <cellStyle name="Millares 10 2 3 2 2 4" xfId="18152" xr:uid="{891754B3-77FA-4C8B-9C37-6A636F4CD972}"/>
    <cellStyle name="Millares 10 2 3 2 2 5" xfId="33528" xr:uid="{FA6E9BA8-102B-4838-A4C4-F5983F97216D}"/>
    <cellStyle name="Millares 10 2 3 2 2 6" xfId="39927" xr:uid="{2A041C6A-87E7-4955-9EB0-3AB74F81D9EA}"/>
    <cellStyle name="Millares 10 2 3 2 3" xfId="2873" xr:uid="{040CBE2C-F516-469F-B3C6-B40F56198D4A}"/>
    <cellStyle name="Millares 10 2 3 2 3 2" xfId="15709" xr:uid="{7DBC275D-5CEA-4F1A-9C95-43202C7F279D}"/>
    <cellStyle name="Millares 10 2 3 2 3 2 2" xfId="31085" xr:uid="{3157AF32-9494-43B8-9456-3670F9105C08}"/>
    <cellStyle name="Millares 10 2 3 2 3 2 3" xfId="45207" xr:uid="{DE6FC34D-A922-4699-8D08-C6D156A30437}"/>
    <cellStyle name="Millares 10 2 3 2 3 3" xfId="9176" xr:uid="{93F6D995-C2E8-49ED-B338-614F3510F4A2}"/>
    <cellStyle name="Millares 10 2 3 2 3 3 2" xfId="24553" xr:uid="{5D8F82E4-A571-4F37-8845-CAE6D7717330}"/>
    <cellStyle name="Millares 10 2 3 2 3 4" xfId="19407" xr:uid="{6FADFE7E-1532-4BD0-80E5-5D3D906F6BF3}"/>
    <cellStyle name="Millares 10 2 3 2 3 5" xfId="34783" xr:uid="{DEF24E19-3926-4FFA-BD90-917FFC4B9079}"/>
    <cellStyle name="Millares 10 2 3 2 3 6" xfId="38674" xr:uid="{09EC454C-7A27-4CB5-846D-7132FA12B3E0}"/>
    <cellStyle name="Millares 10 2 3 2 4" xfId="5381" xr:uid="{13C3E949-B10F-452E-9730-CEC57274ABB9}"/>
    <cellStyle name="Millares 10 2 3 2 4 2" xfId="11684" xr:uid="{A9E8F195-DC9E-4912-915D-2D3EC45CECF1}"/>
    <cellStyle name="Millares 10 2 3 2 4 2 2" xfId="27061" xr:uid="{167C508E-A81A-4B71-B44F-BE2EB71EF76E}"/>
    <cellStyle name="Millares 10 2 3 2 4 3" xfId="20758" xr:uid="{BF2F0E7E-1816-43EC-AF26-A1CD34973B53}"/>
    <cellStyle name="Millares 10 2 3 2 4 4" xfId="36134" xr:uid="{1C279E52-674E-48B7-A041-E997BEA2D4BD}"/>
    <cellStyle name="Millares 10 2 3 2 4 5" xfId="41182" xr:uid="{D3DA142F-52D2-4335-AAEB-BD2BDF4F6321}"/>
    <cellStyle name="Millares 10 2 3 2 5" xfId="6568" xr:uid="{EE94A7CA-98EB-426F-AD86-C3D1106382D3}"/>
    <cellStyle name="Millares 10 2 3 2 5 2" xfId="13037" xr:uid="{63D24C83-D986-4981-A2A6-4FC4B10490DB}"/>
    <cellStyle name="Millares 10 2 3 2 5 2 2" xfId="28414" xr:uid="{091C9BBB-6F56-4676-9EB5-089917CBB681}"/>
    <cellStyle name="Millares 10 2 3 2 5 3" xfId="21945" xr:uid="{9C8443DF-982D-4D8C-B2B5-DE98F3FC1530}"/>
    <cellStyle name="Millares 10 2 3 2 5 4" xfId="42535" xr:uid="{F86DB514-461B-4D4F-8A57-2709A4B0DFB8}"/>
    <cellStyle name="Millares 10 2 3 2 6" xfId="7823" xr:uid="{55F2E1DF-7C4A-438E-BC84-8C9A403A84BE}"/>
    <cellStyle name="Millares 10 2 3 2 6 2" xfId="23200" xr:uid="{82B060D8-3FFC-4491-9924-73E436C698A1}"/>
    <cellStyle name="Millares 10 2 3 2 7" xfId="16896" xr:uid="{76D31BDA-7AD7-497B-B0E0-ED1BD286E7EA}"/>
    <cellStyle name="Millares 10 2 3 2 8" xfId="32272" xr:uid="{6083C4B3-723A-4C59-8C03-7AACF5F9E16C}"/>
    <cellStyle name="Millares 10 2 3 2 9" xfId="37321" xr:uid="{A01915BF-336E-4D45-ACF9-1205F93234D6}"/>
    <cellStyle name="Millares 10 2 3 3" xfId="3394" xr:uid="{B45F993F-9859-4275-925C-FE9553F06957}"/>
    <cellStyle name="Millares 10 2 3 3 2" xfId="13560" xr:uid="{40BD05CE-26C1-43FB-AAD1-903A1DA1718A}"/>
    <cellStyle name="Millares 10 2 3 3 2 2" xfId="28936" xr:uid="{FEAB85BB-D8EC-4001-BB00-1DDADDA007DA}"/>
    <cellStyle name="Millares 10 2 3 3 2 3" xfId="43058" xr:uid="{5D24D6F0-F583-4B83-AEB5-A63381491573}"/>
    <cellStyle name="Millares 10 2 3 3 3" xfId="9697" xr:uid="{E717161D-F77D-4C2C-A963-D10FCE26DFDC}"/>
    <cellStyle name="Millares 10 2 3 3 3 2" xfId="25074" xr:uid="{B8DED110-CB09-4405-A473-20AD1E459C8F}"/>
    <cellStyle name="Millares 10 2 3 3 4" xfId="17420" xr:uid="{97A10ED6-4B8B-4F8A-9CBB-BDE4F24CF341}"/>
    <cellStyle name="Millares 10 2 3 3 5" xfId="32796" xr:uid="{054940A0-2B34-4C38-A6A0-ABD36DC5852D}"/>
    <cellStyle name="Millares 10 2 3 3 6" xfId="39195" xr:uid="{4CB99CB6-3A0B-4FCC-9C61-368E4B085FDF}"/>
    <cellStyle name="Millares 10 2 3 4" xfId="1935" xr:uid="{598D2C48-1BB2-42D1-8BFA-C0595CCB9A9E}"/>
    <cellStyle name="Millares 10 2 3 4 2" xfId="14771" xr:uid="{6FE1CEA3-C043-4025-A34B-A55B2E7FF08B}"/>
    <cellStyle name="Millares 10 2 3 4 2 2" xfId="30147" xr:uid="{FA95BA04-0AA3-4FE6-97FF-89B0BA708332}"/>
    <cellStyle name="Millares 10 2 3 4 2 3" xfId="44269" xr:uid="{D6F0B444-D61F-4ACA-8C02-DD57FECA6D18}"/>
    <cellStyle name="Millares 10 2 3 4 3" xfId="8238" xr:uid="{BD60A0EA-9725-4A42-B72F-598F87FE9A21}"/>
    <cellStyle name="Millares 10 2 3 4 3 2" xfId="23615" xr:uid="{DCD2DABD-1040-45A9-948A-49A60FE985CB}"/>
    <cellStyle name="Millares 10 2 3 4 4" xfId="18632" xr:uid="{30D1732C-FCB3-4921-AB1B-09B0524ED221}"/>
    <cellStyle name="Millares 10 2 3 4 5" xfId="34008" xr:uid="{D850B389-DB76-4E84-9DE2-2C8E33139B62}"/>
    <cellStyle name="Millares 10 2 3 4 6" xfId="37736" xr:uid="{021EE84C-2CE8-4484-97D1-878306845C22}"/>
    <cellStyle name="Millares 10 2 3 5" xfId="4649" xr:uid="{6F5F7150-3F80-4833-91D6-730D9DED1B47}"/>
    <cellStyle name="Millares 10 2 3 5 2" xfId="10952" xr:uid="{E09978AB-0CAF-4650-953C-1E153D899B39}"/>
    <cellStyle name="Millares 10 2 3 5 2 2" xfId="26329" xr:uid="{006AE2C7-7A4C-4D20-B2F7-D55584E4B2A7}"/>
    <cellStyle name="Millares 10 2 3 5 3" xfId="20026" xr:uid="{23C82CBA-D7D3-4F11-88BB-E21E4FF0B562}"/>
    <cellStyle name="Millares 10 2 3 5 4" xfId="35402" xr:uid="{9A948BEA-95FC-4C1A-8794-E8B43908193B}"/>
    <cellStyle name="Millares 10 2 3 5 5" xfId="40450" xr:uid="{B3735DC7-4282-4B47-8ACB-2F1E743476E6}"/>
    <cellStyle name="Millares 10 2 3 6" xfId="5836" xr:uid="{C1CC3D7D-F929-4998-B470-8E81D7383FE9}"/>
    <cellStyle name="Millares 10 2 3 6 2" xfId="12099" xr:uid="{DDE96622-D441-4E9B-BF0A-3130B090B8D9}"/>
    <cellStyle name="Millares 10 2 3 6 2 2" xfId="27476" xr:uid="{49562E45-3751-447C-8281-7C24912448B6}"/>
    <cellStyle name="Millares 10 2 3 6 3" xfId="21213" xr:uid="{30182A1F-9B89-4F90-873D-EABD8636D0A3}"/>
    <cellStyle name="Millares 10 2 3 6 4" xfId="41597" xr:uid="{1EA2E7BD-2A6F-4507-AA73-8DBBB98E822D}"/>
    <cellStyle name="Millares 10 2 3 7" xfId="7091" xr:uid="{CE6D0292-D5F3-47C1-A72C-6EF26424228A}"/>
    <cellStyle name="Millares 10 2 3 7 2" xfId="22468" xr:uid="{79361A31-8C13-4B4F-A48F-078EFB71ECFD}"/>
    <cellStyle name="Millares 10 2 3 8" xfId="16164" xr:uid="{82A301EF-7E27-43DB-AD77-98CF4F7B6C0D}"/>
    <cellStyle name="Millares 10 2 3 9" xfId="31540" xr:uid="{91412288-D802-4939-A3A0-88FD310F6B8D}"/>
    <cellStyle name="Millares 10 2 4" xfId="1159" xr:uid="{9A27C8CC-2E93-4D6D-822E-C91E901A58CB}"/>
    <cellStyle name="Millares 10 2 4 2" xfId="3765" xr:uid="{3F4E9760-8C84-4A6F-B292-680630EEE881}"/>
    <cellStyle name="Millares 10 2 4 2 2" xfId="13931" xr:uid="{D79B5ED0-8556-416E-B150-78C2D47A4A8C}"/>
    <cellStyle name="Millares 10 2 4 2 2 2" xfId="29307" xr:uid="{22EF731F-52C6-498E-8BB9-DC601BF28EBF}"/>
    <cellStyle name="Millares 10 2 4 2 2 3" xfId="43429" xr:uid="{663A9CA2-D33B-4B60-91E5-1FA90645AE16}"/>
    <cellStyle name="Millares 10 2 4 2 3" xfId="10068" xr:uid="{3C13BD44-1F15-4084-94FF-AC3D3AABADC6}"/>
    <cellStyle name="Millares 10 2 4 2 3 2" xfId="25445" xr:uid="{9E371E9F-0DFA-4E22-9C64-3ADDE20E975E}"/>
    <cellStyle name="Millares 10 2 4 2 4" xfId="17791" xr:uid="{7F005793-0577-4A72-AE37-251F9E77D9BD}"/>
    <cellStyle name="Millares 10 2 4 2 5" xfId="33167" xr:uid="{D9F8E077-1419-46FB-9837-529268D9AE41}"/>
    <cellStyle name="Millares 10 2 4 2 6" xfId="39566" xr:uid="{551B163F-ACFC-4AB6-8E25-5B115E7ABB6B}"/>
    <cellStyle name="Millares 10 2 4 3" xfId="2517" xr:uid="{736E73D8-7F9D-4D95-94FF-83824E51BACA}"/>
    <cellStyle name="Millares 10 2 4 3 2" xfId="15353" xr:uid="{5FC97E20-97DC-4787-B4DE-FF4ECA3A7460}"/>
    <cellStyle name="Millares 10 2 4 3 2 2" xfId="30729" xr:uid="{AAFE2CF4-7A0B-484C-AF97-440AD8A15D02}"/>
    <cellStyle name="Millares 10 2 4 3 2 3" xfId="44851" xr:uid="{236C5D7B-B7CA-4A4E-AF4D-DE4243C97AEA}"/>
    <cellStyle name="Millares 10 2 4 3 3" xfId="8820" xr:uid="{6ADDA00A-EDDD-4B5B-BA0A-B188F29DF8B1}"/>
    <cellStyle name="Millares 10 2 4 3 3 2" xfId="24197" xr:uid="{F2F30596-4BAA-4BEA-B103-963C2DE69E84}"/>
    <cellStyle name="Millares 10 2 4 3 4" xfId="19052" xr:uid="{452DC607-65EE-4054-9882-4CE6A3639187}"/>
    <cellStyle name="Millares 10 2 4 3 5" xfId="34428" xr:uid="{7975E7F2-1845-421C-9B54-45614C9D9FA5}"/>
    <cellStyle name="Millares 10 2 4 3 6" xfId="38318" xr:uid="{1BFE4D20-4A26-4E93-92AA-388550EBBE11}"/>
    <cellStyle name="Millares 10 2 4 4" xfId="5020" xr:uid="{304E72EC-E745-4BA1-A680-931154041EE0}"/>
    <cellStyle name="Millares 10 2 4 4 2" xfId="11323" xr:uid="{AA169A7B-807F-4CD8-A5F9-9D7C179703D9}"/>
    <cellStyle name="Millares 10 2 4 4 2 2" xfId="26700" xr:uid="{20CC0ABD-D44B-4728-A2D9-22485FECFB07}"/>
    <cellStyle name="Millares 10 2 4 4 3" xfId="20397" xr:uid="{39C87EAD-197B-4381-8B03-D4FA7935752F}"/>
    <cellStyle name="Millares 10 2 4 4 4" xfId="35773" xr:uid="{BBFEFBA3-C74E-49B8-B148-11A74CB05094}"/>
    <cellStyle name="Millares 10 2 4 4 5" xfId="40821" xr:uid="{363A47A2-6B83-4B5A-8106-622710046FD3}"/>
    <cellStyle name="Millares 10 2 4 5" xfId="6207" xr:uid="{01643388-87C8-4D7E-8718-F66F06F9F38A}"/>
    <cellStyle name="Millares 10 2 4 5 2" xfId="12681" xr:uid="{08A09764-D68D-4561-B45F-7EFF764C381B}"/>
    <cellStyle name="Millares 10 2 4 5 2 2" xfId="28058" xr:uid="{2D37357D-BA30-4C6C-A180-A84FC004166D}"/>
    <cellStyle name="Millares 10 2 4 5 3" xfId="21584" xr:uid="{12EE5633-5722-4BD2-99B7-A3E1D864538A}"/>
    <cellStyle name="Millares 10 2 4 5 4" xfId="42179" xr:uid="{F8F35378-AFCE-428A-918F-90E5669FF8D0}"/>
    <cellStyle name="Millares 10 2 4 6" xfId="7462" xr:uid="{B770F3FB-B4D4-475D-815B-6E436733223B}"/>
    <cellStyle name="Millares 10 2 4 6 2" xfId="22839" xr:uid="{9D24E6D8-A3DB-4060-AB65-4E5900F9BA86}"/>
    <cellStyle name="Millares 10 2 4 7" xfId="16535" xr:uid="{4F35CF1E-72AE-4A7A-8C81-22D1F53EADD4}"/>
    <cellStyle name="Millares 10 2 4 8" xfId="31911" xr:uid="{A1AA578C-E32D-4834-AAF9-95FDF1D6F68C}"/>
    <cellStyle name="Millares 10 2 4 9" xfId="36960" xr:uid="{C0F34B7A-A936-4EBA-BAAF-3F97D976580C}"/>
    <cellStyle name="Millares 10 2 5" xfId="3033" xr:uid="{7A19C082-37F2-4942-BCB6-AB9D214F99F5}"/>
    <cellStyle name="Millares 10 2 5 2" xfId="13199" xr:uid="{5931A368-A60A-4AE5-8A44-D500E8EE15CE}"/>
    <cellStyle name="Millares 10 2 5 2 2" xfId="28575" xr:uid="{EEC3DA07-D66F-481B-A125-45D437C28A09}"/>
    <cellStyle name="Millares 10 2 5 2 3" xfId="42697" xr:uid="{E46EE7D1-28CC-4F87-8BB0-46CAD17DABBA}"/>
    <cellStyle name="Millares 10 2 5 3" xfId="9336" xr:uid="{109E57FA-D0FD-4E86-A330-7E427970D7FD}"/>
    <cellStyle name="Millares 10 2 5 3 2" xfId="24713" xr:uid="{81ED9420-7931-4BE3-B719-EA84FACCFDD3}"/>
    <cellStyle name="Millares 10 2 5 4" xfId="17059" xr:uid="{50FA4904-964B-4D10-9727-0309941A5FBF}"/>
    <cellStyle name="Millares 10 2 5 5" xfId="32435" xr:uid="{67A6EFD2-E533-48C0-8382-424F3286C410}"/>
    <cellStyle name="Millares 10 2 5 6" xfId="38834" xr:uid="{9155A5C7-13B9-4F30-8ADD-01ECDBAB2D2A}"/>
    <cellStyle name="Millares 10 2 6" xfId="1654" xr:uid="{B087BA5C-1763-4400-B8DA-56896F4E8403}"/>
    <cellStyle name="Millares 10 2 6 2" xfId="14492" xr:uid="{BC710098-5C3B-4FD7-899F-690CCE20C33E}"/>
    <cellStyle name="Millares 10 2 6 2 2" xfId="29868" xr:uid="{0CEA15D7-40A5-4F55-BED9-1D7D19F8B5A3}"/>
    <cellStyle name="Millares 10 2 6 2 3" xfId="43990" xr:uid="{160C3A9F-55F5-415A-B6CE-8FE87EFED957}"/>
    <cellStyle name="Millares 10 2 6 3" xfId="7957" xr:uid="{066197C4-AC50-41D9-BF72-ED1D1034DB4C}"/>
    <cellStyle name="Millares 10 2 6 3 2" xfId="23334" xr:uid="{A07C0ECF-6253-4975-A1BD-ED2C575BD1E1}"/>
    <cellStyle name="Millares 10 2 6 4" xfId="18353" xr:uid="{21745D6B-0163-4878-B1F2-241EABEC9E3E}"/>
    <cellStyle name="Millares 10 2 6 5" xfId="33729" xr:uid="{4B64832D-E4EA-4B13-B33F-70D28AC76419}"/>
    <cellStyle name="Millares 10 2 6 6" xfId="37455" xr:uid="{44439D57-5AD1-4CF5-924F-24394B5BE7C2}"/>
    <cellStyle name="Millares 10 2 7" xfId="4288" xr:uid="{A96856DF-0698-4556-BA18-3ADE74497924}"/>
    <cellStyle name="Millares 10 2 7 2" xfId="10591" xr:uid="{62C1987D-D68E-4CC8-8829-94FF6AFE6A34}"/>
    <cellStyle name="Millares 10 2 7 2 2" xfId="25968" xr:uid="{A87A521E-C6B3-41E4-803C-3FCC1B63792A}"/>
    <cellStyle name="Millares 10 2 7 3" xfId="19665" xr:uid="{F1B18810-2AA6-4BC7-98EC-734B3937E80B}"/>
    <cellStyle name="Millares 10 2 7 4" xfId="35041" xr:uid="{EB12E5BE-B191-45B8-B36E-F4FE31A6C09D}"/>
    <cellStyle name="Millares 10 2 7 5" xfId="40089" xr:uid="{E4B67BA1-72CB-4723-9C26-8F41D6611B9B}"/>
    <cellStyle name="Millares 10 2 8" xfId="5475" xr:uid="{958158E9-A92F-4F1E-8F1C-19A201868E65}"/>
    <cellStyle name="Millares 10 2 8 2" xfId="11818" xr:uid="{23B9CEE6-F678-43BE-82B6-B65C9BE87F72}"/>
    <cellStyle name="Millares 10 2 8 2 2" xfId="27195" xr:uid="{8566FBE1-1312-4E63-885D-0390919238BD}"/>
    <cellStyle name="Millares 10 2 8 3" xfId="20852" xr:uid="{E59DA026-A260-494D-85EB-8BDB2C95A32E}"/>
    <cellStyle name="Millares 10 2 8 4" xfId="41316" xr:uid="{C702A9E2-1E75-4731-AA25-4FB81BD28DAC}"/>
    <cellStyle name="Millares 10 2 9" xfId="6730" xr:uid="{C3639689-CB51-48E3-BBCE-B580C3472780}"/>
    <cellStyle name="Millares 10 2 9 2" xfId="22107" xr:uid="{E4BD5842-2B60-4D59-943B-429E72A2D705}"/>
    <cellStyle name="Millares 10 3" xfId="523" xr:uid="{DD875134-C95B-4787-95D5-82037630ECFC}"/>
    <cellStyle name="Millares 10 3 10" xfId="15899" xr:uid="{A47B19E0-E1F4-46C1-B4ED-FBF2F3F9835B}"/>
    <cellStyle name="Millares 10 3 11" xfId="31275" xr:uid="{792FCF8F-D108-49BB-B11D-ADAD268A399E}"/>
    <cellStyle name="Millares 10 3 12" xfId="36324" xr:uid="{C943BFF2-0D7D-4DE1-954A-92CEE9E302BC}"/>
    <cellStyle name="Millares 10 3 2" xfId="859" xr:uid="{FAC3DCE0-1131-49DE-AD51-D56C189C8BF0}"/>
    <cellStyle name="Millares 10 3 2 2" xfId="3465" xr:uid="{8409734B-A8B3-41C5-B9A2-CC2E18274CBA}"/>
    <cellStyle name="Millares 10 3 2 2 2" xfId="13631" xr:uid="{02C05FAF-AD5B-4E95-9EDD-1002B74284F1}"/>
    <cellStyle name="Millares 10 3 2 2 2 2" xfId="29007" xr:uid="{FE284D83-74A6-49CF-8356-068E42C21560}"/>
    <cellStyle name="Millares 10 3 2 2 2 3" xfId="43129" xr:uid="{22F14849-678C-4A0E-8420-C803FDA4FFA5}"/>
    <cellStyle name="Millares 10 3 2 2 3" xfId="9768" xr:uid="{71E3E2D8-665D-4462-B34F-F1B4CEA54B2D}"/>
    <cellStyle name="Millares 10 3 2 2 3 2" xfId="25145" xr:uid="{FBF7AB05-80A5-478C-B84F-5EEA12AE2F1E}"/>
    <cellStyle name="Millares 10 3 2 2 4" xfId="17491" xr:uid="{07AED0FE-D886-478A-94D8-CF749A96043C}"/>
    <cellStyle name="Millares 10 3 2 2 5" xfId="32867" xr:uid="{A9F652D4-43F8-488D-8369-91813DEADB5E}"/>
    <cellStyle name="Millares 10 3 2 2 6" xfId="39266" xr:uid="{B1048740-EA59-4D42-9FF6-04E9931E1172}"/>
    <cellStyle name="Millares 10 3 2 3" xfId="2242" xr:uid="{3CDA529B-87D1-4E6B-87E0-EC76A05BC08C}"/>
    <cellStyle name="Millares 10 3 2 3 2" xfId="15078" xr:uid="{C0CCC6E8-FF05-4974-A8C4-A782AA12CCF4}"/>
    <cellStyle name="Millares 10 3 2 3 2 2" xfId="30454" xr:uid="{8D89F949-705E-4FD1-B768-98965A75764B}"/>
    <cellStyle name="Millares 10 3 2 3 2 3" xfId="44576" xr:uid="{AB2CEBCC-8C60-4F27-9C0C-7411FE80B477}"/>
    <cellStyle name="Millares 10 3 2 3 3" xfId="8545" xr:uid="{F2F700A7-2BAE-4036-B72B-8BA2B222B744}"/>
    <cellStyle name="Millares 10 3 2 3 3 2" xfId="23922" xr:uid="{821CB3F1-F91D-48EF-BE03-1F1BB8B50A01}"/>
    <cellStyle name="Millares 10 3 2 3 4" xfId="18779" xr:uid="{B055B466-4D6F-4652-AFF4-E3EC452075D4}"/>
    <cellStyle name="Millares 10 3 2 3 5" xfId="34155" xr:uid="{588D2D3F-4715-42A5-8B5A-0C17F7DF55B6}"/>
    <cellStyle name="Millares 10 3 2 3 6" xfId="38043" xr:uid="{B0565150-BFFC-4F41-A4E1-AE2C8CD6F366}"/>
    <cellStyle name="Millares 10 3 2 4" xfId="4720" xr:uid="{50A1153B-B748-4B14-AF67-78A90FE8BBFA}"/>
    <cellStyle name="Millares 10 3 2 4 2" xfId="11023" xr:uid="{1C38D016-15BC-4EDE-8DBB-760F19866813}"/>
    <cellStyle name="Millares 10 3 2 4 2 2" xfId="26400" xr:uid="{5598E6DD-4F6E-4A07-A6DF-2B992998902A}"/>
    <cellStyle name="Millares 10 3 2 4 3" xfId="20097" xr:uid="{D2A22249-A7D4-4192-8802-3850FDAA91D5}"/>
    <cellStyle name="Millares 10 3 2 4 4" xfId="35473" xr:uid="{5FA01EAD-317B-49EB-A373-434B8C0D85BB}"/>
    <cellStyle name="Millares 10 3 2 4 5" xfId="40521" xr:uid="{50D3A7A1-4127-4F53-8232-06226E0BA256}"/>
    <cellStyle name="Millares 10 3 2 5" xfId="5907" xr:uid="{C108C22B-253A-43E3-8CBE-01DCA958FAFB}"/>
    <cellStyle name="Millares 10 3 2 5 2" xfId="12406" xr:uid="{094459A9-A6AC-4F28-9895-7800266CA103}"/>
    <cellStyle name="Millares 10 3 2 5 2 2" xfId="27783" xr:uid="{C528FBC9-0B31-485A-9365-41586BCA8795}"/>
    <cellStyle name="Millares 10 3 2 5 3" xfId="21284" xr:uid="{E9BC7DEF-3484-4F68-9E02-D76D6E61867D}"/>
    <cellStyle name="Millares 10 3 2 5 4" xfId="41904" xr:uid="{AC4D4630-DCD3-4A7B-B5FF-E9FE8087A220}"/>
    <cellStyle name="Millares 10 3 2 6" xfId="7162" xr:uid="{D2BFFCEF-4705-44D1-98DF-B2AA4A3322E9}"/>
    <cellStyle name="Millares 10 3 2 6 2" xfId="22539" xr:uid="{1A9B59DE-6850-4BBD-BA4B-5D4B1FF2A25B}"/>
    <cellStyle name="Millares 10 3 2 7" xfId="16235" xr:uid="{8C658355-9C9C-4FE3-8F6A-F318CE4C3611}"/>
    <cellStyle name="Millares 10 3 2 8" xfId="31611" xr:uid="{6FA76BBA-E47A-42A6-8491-73C92947D68A}"/>
    <cellStyle name="Millares 10 3 2 9" xfId="36660" xr:uid="{09C2A9E4-3D9F-426B-9BA1-2CDE4A32E5DD}"/>
    <cellStyle name="Millares 10 3 3" xfId="1114" xr:uid="{962AE76B-1B4C-49D0-9E61-590F6C06E72F}"/>
    <cellStyle name="Millares 10 3 3 2" xfId="3720" xr:uid="{C9EB8201-7C1F-4D9A-A9DD-A9AE298E65AC}"/>
    <cellStyle name="Millares 10 3 3 2 2" xfId="13886" xr:uid="{F961B8CE-9D5F-49B0-A8C4-2C85B05FBF88}"/>
    <cellStyle name="Millares 10 3 3 2 2 2" xfId="29262" xr:uid="{9EF9A5CD-4242-4F20-BEED-3D2D78F8D510}"/>
    <cellStyle name="Millares 10 3 3 2 2 3" xfId="43384" xr:uid="{822A03C1-F933-4F9B-B697-AD64DF656307}"/>
    <cellStyle name="Millares 10 3 3 2 3" xfId="10023" xr:uid="{F4639FE0-BF7C-4683-B313-D7FED7240C7E}"/>
    <cellStyle name="Millares 10 3 3 2 3 2" xfId="25400" xr:uid="{E311A5E2-BA45-4F09-96D3-34F8C0805AB2}"/>
    <cellStyle name="Millares 10 3 3 2 4" xfId="17746" xr:uid="{18B3D121-82C4-48D4-9F40-E3EC9BA1AEE4}"/>
    <cellStyle name="Millares 10 3 3 2 5" xfId="33122" xr:uid="{C89745C1-D1FF-4EAE-9B57-359CF33AE5C7}"/>
    <cellStyle name="Millares 10 3 3 2 6" xfId="39521" xr:uid="{787D7277-DA8B-4595-8533-3D15DE9DC79B}"/>
    <cellStyle name="Millares 10 3 3 3" xfId="2475" xr:uid="{AFEAF044-6F23-4C32-970E-83B209D0D440}"/>
    <cellStyle name="Millares 10 3 3 3 2" xfId="15311" xr:uid="{1ED69E05-B316-41AF-BEE4-F38FD4461BA8}"/>
    <cellStyle name="Millares 10 3 3 3 2 2" xfId="30687" xr:uid="{C7118D00-55A1-4ADC-959E-6E7ED2F6FE92}"/>
    <cellStyle name="Millares 10 3 3 3 2 3" xfId="44809" xr:uid="{C1A00DCC-B06F-4D49-908A-350564DBD2E4}"/>
    <cellStyle name="Millares 10 3 3 3 3" xfId="8778" xr:uid="{8102E50B-53C4-4859-AC01-571E69B4E03F}"/>
    <cellStyle name="Millares 10 3 3 3 3 2" xfId="24155" xr:uid="{00551E67-AB66-4149-BA38-CA0BB9D5155A}"/>
    <cellStyle name="Millares 10 3 3 3 4" xfId="19010" xr:uid="{5B88A4C8-C0E4-4A8F-BDD5-AA905F570906}"/>
    <cellStyle name="Millares 10 3 3 3 5" xfId="34386" xr:uid="{2FFEAA02-27CF-4FDA-BEF2-4796D3724E68}"/>
    <cellStyle name="Millares 10 3 3 3 6" xfId="38276" xr:uid="{FD2FE79F-C2F2-4608-AAA4-E8A4718383C6}"/>
    <cellStyle name="Millares 10 3 3 4" xfId="4975" xr:uid="{B40F5371-B03E-4E5C-9FA9-8DCDF7DE62C3}"/>
    <cellStyle name="Millares 10 3 3 4 2" xfId="11278" xr:uid="{AA20698B-94E1-4549-8744-3A631B45897F}"/>
    <cellStyle name="Millares 10 3 3 4 2 2" xfId="26655" xr:uid="{42538D72-F6B6-40AF-98C1-E6F573CD2278}"/>
    <cellStyle name="Millares 10 3 3 4 3" xfId="20352" xr:uid="{1D93F4CC-96A4-4CA4-A4A3-077CBEB87277}"/>
    <cellStyle name="Millares 10 3 3 4 4" xfId="35728" xr:uid="{77014527-FF4B-4F69-A26D-218543DED903}"/>
    <cellStyle name="Millares 10 3 3 4 5" xfId="40776" xr:uid="{D45027E4-227A-4623-BD36-8EC28BC69306}"/>
    <cellStyle name="Millares 10 3 3 5" xfId="6162" xr:uid="{F49C59EA-7A90-4A7D-93C8-1D1AD80C3436}"/>
    <cellStyle name="Millares 10 3 3 5 2" xfId="12639" xr:uid="{86C4EB88-DD38-46B0-A225-6C2AC6C46507}"/>
    <cellStyle name="Millares 10 3 3 5 2 2" xfId="28016" xr:uid="{08DFEAC6-CBDD-4049-A07D-315C538EFE9C}"/>
    <cellStyle name="Millares 10 3 3 5 3" xfId="21539" xr:uid="{CBFB5D2B-D05A-4151-BFAF-BFCF924797F6}"/>
    <cellStyle name="Millares 10 3 3 5 4" xfId="42137" xr:uid="{7A5B5F38-418D-415A-ACFB-55C150B530A1}"/>
    <cellStyle name="Millares 10 3 3 6" xfId="7417" xr:uid="{D0772299-B173-463C-9FA9-E03B7A2C3FC1}"/>
    <cellStyle name="Millares 10 3 3 6 2" xfId="22794" xr:uid="{4787C22A-E7E9-4568-A841-BF0857BF5528}"/>
    <cellStyle name="Millares 10 3 3 7" xfId="16490" xr:uid="{BD8DAB43-5986-4CEE-9E73-621BD0ADE348}"/>
    <cellStyle name="Millares 10 3 3 8" xfId="31866" xr:uid="{A1450C7B-551A-4B89-A268-4CADDAB03D6A}"/>
    <cellStyle name="Millares 10 3 3 9" xfId="36915" xr:uid="{2E18B1D4-03A0-4189-8CCD-25AA0A6357A6}"/>
    <cellStyle name="Millares 10 3 4" xfId="2003" xr:uid="{77CEF2A8-CB30-46F8-9186-D5747C81BBBF}"/>
    <cellStyle name="Millares 10 3 4 2" xfId="14839" xr:uid="{17E99E7A-4172-4694-8B23-40756E523442}"/>
    <cellStyle name="Millares 10 3 4 2 2" xfId="30215" xr:uid="{53CE9E4C-0A66-46CE-B71C-7FCF5DB5752A}"/>
    <cellStyle name="Millares 10 3 4 2 3" xfId="44337" xr:uid="{C7CF9187-1933-4EAB-B6C3-D1BDFFF2619F}"/>
    <cellStyle name="Millares 10 3 4 3" xfId="12167" xr:uid="{46F6FA23-B3C0-4E2D-8506-0E3C1410AAAC}"/>
    <cellStyle name="Millares 10 3 4 3 2" xfId="27544" xr:uid="{2E6532EA-1DF4-49CC-B0AE-8831CB467D01}"/>
    <cellStyle name="Millares 10 3 4 3 3" xfId="41665" xr:uid="{D75E72C2-0009-43C3-96CE-DB100FF31926}"/>
    <cellStyle name="Millares 10 3 4 4" xfId="8306" xr:uid="{12CAA06D-825A-4792-8E92-EAF7866BF972}"/>
    <cellStyle name="Millares 10 3 4 4 2" xfId="23683" xr:uid="{A1BD1F3A-7468-4DBA-8DAB-FEA83E22784B}"/>
    <cellStyle name="Millares 10 3 4 5" xfId="17155" xr:uid="{0ED2368A-F9CF-4D9A-A3E4-878A9E088B7C}"/>
    <cellStyle name="Millares 10 3 4 6" xfId="32531" xr:uid="{4858B384-25AE-48B8-A614-94992449C48F}"/>
    <cellStyle name="Millares 10 3 4 7" xfId="37804" xr:uid="{7FD7B97B-6644-47DD-BB3C-DC9CA7021914}"/>
    <cellStyle name="Millares 10 3 5" xfId="3129" xr:uid="{1FE92147-F26F-4343-9B96-E99D8E664D7D}"/>
    <cellStyle name="Millares 10 3 5 2" xfId="13295" xr:uid="{0A555A48-924B-4F76-AE6F-EB71313332BD}"/>
    <cellStyle name="Millares 10 3 5 2 2" xfId="28671" xr:uid="{58C75836-A243-4246-8324-5175CD8DCF40}"/>
    <cellStyle name="Millares 10 3 5 2 3" xfId="42793" xr:uid="{334E80D7-D1B0-4579-A5F7-648A2F193D8A}"/>
    <cellStyle name="Millares 10 3 5 3" xfId="9432" xr:uid="{0031CBF6-5D9D-4CDD-90B9-9421D6C3FFBF}"/>
    <cellStyle name="Millares 10 3 5 3 2" xfId="24809" xr:uid="{E7A84D58-0EA2-4622-A64D-CD75141F0AC3}"/>
    <cellStyle name="Millares 10 3 5 4" xfId="19476" xr:uid="{5862D894-BDC1-4F0B-B2B1-49B9FFABE141}"/>
    <cellStyle name="Millares 10 3 5 5" xfId="34852" xr:uid="{6F017572-9CBA-4BC1-8388-11517B2617AF}"/>
    <cellStyle name="Millares 10 3 5 6" xfId="38930" xr:uid="{A9C6D78A-1AD1-471A-AC86-E96833FE8CEA}"/>
    <cellStyle name="Millares 10 3 6" xfId="1781" xr:uid="{CE515C10-B3C3-4ED3-A615-E38DAC4CE860}"/>
    <cellStyle name="Millares 10 3 6 2" xfId="14619" xr:uid="{6217DE6A-DAEA-4B3E-AA83-528EC7C26A82}"/>
    <cellStyle name="Millares 10 3 6 2 2" xfId="29995" xr:uid="{F009DFCE-08AE-427F-8E72-34EDEF3AF3C2}"/>
    <cellStyle name="Millares 10 3 6 2 3" xfId="44117" xr:uid="{22452B96-6CAA-4E86-95F2-32076BB6B69D}"/>
    <cellStyle name="Millares 10 3 6 3" xfId="8084" xr:uid="{4DBF0C96-5910-4F6F-8991-A835E898C252}"/>
    <cellStyle name="Millares 10 3 6 3 2" xfId="23461" xr:uid="{E6E1D050-76E3-49C6-B7A5-5CD579585B97}"/>
    <cellStyle name="Millares 10 3 6 4" xfId="18480" xr:uid="{6DE376B3-3E95-465D-9C7F-055EEF5C568E}"/>
    <cellStyle name="Millares 10 3 6 5" xfId="33856" xr:uid="{B2DA3EC8-D482-4202-9047-F83E90EBBEAA}"/>
    <cellStyle name="Millares 10 3 6 6" xfId="37582" xr:uid="{4943EEAA-EE41-4D8B-87E0-314AA86B3CAB}"/>
    <cellStyle name="Millares 10 3 7" xfId="4384" xr:uid="{8C45E580-6A8F-4F5F-B574-94968F71E6C8}"/>
    <cellStyle name="Millares 10 3 7 2" xfId="10687" xr:uid="{041708A7-8721-4305-A8BB-154909D4BDDD}"/>
    <cellStyle name="Millares 10 3 7 2 2" xfId="26064" xr:uid="{44A64B09-E9E3-40E5-A720-28A49721DDAD}"/>
    <cellStyle name="Millares 10 3 7 3" xfId="19761" xr:uid="{45AB3878-7CAF-4823-AA33-710802AA2F55}"/>
    <cellStyle name="Millares 10 3 7 4" xfId="35137" xr:uid="{2F9D8A7B-2A6C-4DF1-85E0-B7716C4F7526}"/>
    <cellStyle name="Millares 10 3 7 5" xfId="40185" xr:uid="{4851064F-DBAE-4C46-B827-F9833974DDA5}"/>
    <cellStyle name="Millares 10 3 8" xfId="5571" xr:uid="{F71BC4EB-7841-4020-B9D7-AAE7C73231CD}"/>
    <cellStyle name="Millares 10 3 8 2" xfId="11945" xr:uid="{801DF74B-3011-42D8-BCC6-8CE58E29CF44}"/>
    <cellStyle name="Millares 10 3 8 2 2" xfId="27322" xr:uid="{50BEB7BE-A6E9-4468-AC11-4FEF84A4715F}"/>
    <cellStyle name="Millares 10 3 8 3" xfId="20948" xr:uid="{2ECB3B8A-8A7A-462D-B7FD-9F59B1AC029A}"/>
    <cellStyle name="Millares 10 3 8 4" xfId="41443" xr:uid="{7B412520-ABA0-4C80-BC47-ACA8DBF2EC8C}"/>
    <cellStyle name="Millares 10 3 9" xfId="6826" xr:uid="{DE6770F1-4C5B-4D9B-8EAC-027D931647DD}"/>
    <cellStyle name="Millares 10 3 9 2" xfId="22203" xr:uid="{CBF96D4A-E2D3-4754-A7BF-2A10C772E5AB}"/>
    <cellStyle name="Millares 10 4" xfId="750" xr:uid="{C6D49C1C-47A1-414F-86BB-ADDC596CA2E0}"/>
    <cellStyle name="Millares 10 4 10" xfId="36551" xr:uid="{FEC13190-9A0F-44F2-995F-DBD80D111B76}"/>
    <cellStyle name="Millares 10 4 2" xfId="1260" xr:uid="{5CEC780B-5685-4D3B-B5F9-AC1F886B7404}"/>
    <cellStyle name="Millares 10 4 2 2" xfId="3866" xr:uid="{27A40197-6C16-4B2C-BCD8-CE2EAE3A0FBA}"/>
    <cellStyle name="Millares 10 4 2 2 2" xfId="14032" xr:uid="{12CC2878-83FD-4BC9-841E-37EF3F7EC84E}"/>
    <cellStyle name="Millares 10 4 2 2 2 2" xfId="29408" xr:uid="{C790392A-665B-4382-800A-E657885F6252}"/>
    <cellStyle name="Millares 10 4 2 2 2 3" xfId="43530" xr:uid="{272CCF03-8B26-442A-9861-672EB46FB0B1}"/>
    <cellStyle name="Millares 10 4 2 2 3" xfId="10169" xr:uid="{5282CAFE-9AB8-4CF1-8B5D-893D8A8CFF64}"/>
    <cellStyle name="Millares 10 4 2 2 3 2" xfId="25546" xr:uid="{B5D44DA0-B90E-4972-940D-57D6F6E4AF90}"/>
    <cellStyle name="Millares 10 4 2 2 4" xfId="17892" xr:uid="{CE78A5F1-43E0-4D09-8988-59F8873D73F0}"/>
    <cellStyle name="Millares 10 4 2 2 5" xfId="33268" xr:uid="{48B28751-456B-404E-BBD4-4F20F3E3D689}"/>
    <cellStyle name="Millares 10 4 2 2 6" xfId="39667" xr:uid="{D466326F-689C-4CBB-83E5-94A69BEAE599}"/>
    <cellStyle name="Millares 10 4 2 3" xfId="2617" xr:uid="{E0C1FAE5-1E45-44AB-B6E5-C4FF2DFFFCFA}"/>
    <cellStyle name="Millares 10 4 2 3 2" xfId="15453" xr:uid="{0E956A45-2EB5-47A8-B38B-1E986B7F35C0}"/>
    <cellStyle name="Millares 10 4 2 3 2 2" xfId="30829" xr:uid="{A7BE8F57-BDD7-4BDF-9CCC-2944B44864A6}"/>
    <cellStyle name="Millares 10 4 2 3 2 3" xfId="44951" xr:uid="{E9CC20C4-A57F-48AB-9E5D-731EAB210728}"/>
    <cellStyle name="Millares 10 4 2 3 3" xfId="8920" xr:uid="{6BDB92A1-39DA-4606-A3A9-77092770674E}"/>
    <cellStyle name="Millares 10 4 2 3 3 2" xfId="24297" xr:uid="{6D608046-AB8D-4EBB-84AD-869C7F1B91DB}"/>
    <cellStyle name="Millares 10 4 2 3 4" xfId="19152" xr:uid="{FD870232-FF7F-4995-A484-878A8414DE57}"/>
    <cellStyle name="Millares 10 4 2 3 5" xfId="34528" xr:uid="{171301BF-ACF8-4E82-8BDD-121448903A5C}"/>
    <cellStyle name="Millares 10 4 2 3 6" xfId="38418" xr:uid="{20A14AB9-943A-44E4-8191-F27C6AB39E09}"/>
    <cellStyle name="Millares 10 4 2 4" xfId="5121" xr:uid="{9BFC3AF9-279F-4ADB-A0CC-8926CA011C90}"/>
    <cellStyle name="Millares 10 4 2 4 2" xfId="11424" xr:uid="{D0805EE9-C602-4865-827D-13D6F449881E}"/>
    <cellStyle name="Millares 10 4 2 4 2 2" xfId="26801" xr:uid="{D7611722-5E11-4E4D-A959-E28EA907DABA}"/>
    <cellStyle name="Millares 10 4 2 4 3" xfId="20498" xr:uid="{714E0CA8-586E-47D2-9908-A8472821E283}"/>
    <cellStyle name="Millares 10 4 2 4 4" xfId="35874" xr:uid="{F488873A-70CD-41AF-8F69-D9C28D36FEBF}"/>
    <cellStyle name="Millares 10 4 2 4 5" xfId="40922" xr:uid="{48CC41EC-D21D-459B-9616-AE0F6EB9956D}"/>
    <cellStyle name="Millares 10 4 2 5" xfId="6308" xr:uid="{073764D1-6748-4350-A882-08AF1694AC54}"/>
    <cellStyle name="Millares 10 4 2 5 2" xfId="12781" xr:uid="{FB160BB6-A87B-4548-A00C-918E7D3A6D65}"/>
    <cellStyle name="Millares 10 4 2 5 2 2" xfId="28158" xr:uid="{034C6D00-2E23-4FF9-A4D7-D0963B3BBCBC}"/>
    <cellStyle name="Millares 10 4 2 5 3" xfId="21685" xr:uid="{7489D1F8-AFD7-40C8-AD5E-DF9B2BCB7357}"/>
    <cellStyle name="Millares 10 4 2 5 4" xfId="42279" xr:uid="{70A48FD4-F6C7-47E2-8919-3BC3ABDC8AAB}"/>
    <cellStyle name="Millares 10 4 2 6" xfId="7563" xr:uid="{575E94AA-72D3-4F96-AA18-7F50B461A6D6}"/>
    <cellStyle name="Millares 10 4 2 6 2" xfId="22940" xr:uid="{0C76ABEE-3C11-4D8F-A9DF-A628978CD3A3}"/>
    <cellStyle name="Millares 10 4 2 7" xfId="16636" xr:uid="{F130299C-A6F7-4A3C-8F7C-6C38EEB8514E}"/>
    <cellStyle name="Millares 10 4 2 8" xfId="32012" xr:uid="{E86EFBF9-58B8-4D2C-954A-7A73D46AABC6}"/>
    <cellStyle name="Millares 10 4 2 9" xfId="37061" xr:uid="{F2EB03DC-8198-4DA7-8339-54128A106ABC}"/>
    <cellStyle name="Millares 10 4 3" xfId="3356" xr:uid="{E47CBD03-C021-4D5A-858F-3DA0EB5EB7C3}"/>
    <cellStyle name="Millares 10 4 3 2" xfId="13522" xr:uid="{C8378378-ED46-4E0B-AE15-8B0045C52B9F}"/>
    <cellStyle name="Millares 10 4 3 2 2" xfId="28898" xr:uid="{CA1E28D4-D9B9-455C-8ACA-5594F7C25BBD}"/>
    <cellStyle name="Millares 10 4 3 2 3" xfId="43020" xr:uid="{9F3F2024-9104-47B8-822F-3D925541BB9C}"/>
    <cellStyle name="Millares 10 4 3 3" xfId="9659" xr:uid="{06676F10-3E34-4541-AD7D-A8E6BAA4EA4E}"/>
    <cellStyle name="Millares 10 4 3 3 2" xfId="25036" xr:uid="{50031397-B4D8-4788-8116-C241D9512617}"/>
    <cellStyle name="Millares 10 4 3 4" xfId="17382" xr:uid="{10540515-74DC-49D9-909C-A8A1559A5B66}"/>
    <cellStyle name="Millares 10 4 3 5" xfId="32758" xr:uid="{507949E4-3B1D-4340-A89F-126E1675E5E4}"/>
    <cellStyle name="Millares 10 4 3 6" xfId="39157" xr:uid="{BA5E3AD4-8698-4479-B87B-2A0AEA220C0F}"/>
    <cellStyle name="Millares 10 4 4" xfId="1897" xr:uid="{4B603AE8-5DB5-4817-BD83-18D6FA7F6F64}"/>
    <cellStyle name="Millares 10 4 4 2" xfId="14733" xr:uid="{59BFFDF8-FE43-40B1-B253-6E73D8D65924}"/>
    <cellStyle name="Millares 10 4 4 2 2" xfId="30109" xr:uid="{38E88147-82BF-49FD-B92A-15D8618D09F7}"/>
    <cellStyle name="Millares 10 4 4 2 3" xfId="44231" xr:uid="{D2436C23-3638-4B95-A217-DDDEDACC74E9}"/>
    <cellStyle name="Millares 10 4 4 3" xfId="8200" xr:uid="{9BD725D6-9E2B-409C-B075-2647F5F35E8D}"/>
    <cellStyle name="Millares 10 4 4 3 2" xfId="23577" xr:uid="{CCA1E78F-2F3A-41A2-BCFE-CBCB81770900}"/>
    <cellStyle name="Millares 10 4 4 4" xfId="18594" xr:uid="{D710F9C7-D4B8-42E2-86CB-B5AC21CEF56D}"/>
    <cellStyle name="Millares 10 4 4 5" xfId="33970" xr:uid="{7B89F497-C00F-4B12-B497-383D202B5468}"/>
    <cellStyle name="Millares 10 4 4 6" xfId="37698" xr:uid="{C4B074BB-BFCF-4490-940A-44B19E03EAE8}"/>
    <cellStyle name="Millares 10 4 5" xfId="4611" xr:uid="{E6B3D587-D03E-45E2-9ADC-F65D9DC96E3B}"/>
    <cellStyle name="Millares 10 4 5 2" xfId="10914" xr:uid="{681A6756-5AA9-4B32-997A-E34CB3172DD8}"/>
    <cellStyle name="Millares 10 4 5 2 2" xfId="26291" xr:uid="{534E9727-C3C9-4C84-ACD3-021131E0B2FD}"/>
    <cellStyle name="Millares 10 4 5 3" xfId="19988" xr:uid="{7A932FDF-CB07-48CB-BE6B-EE755A0AE240}"/>
    <cellStyle name="Millares 10 4 5 4" xfId="35364" xr:uid="{E6D7F25E-F490-4BDD-8273-3BBA673382B6}"/>
    <cellStyle name="Millares 10 4 5 5" xfId="40412" xr:uid="{B706B95E-1158-47EE-B34F-7BE64DC0991A}"/>
    <cellStyle name="Millares 10 4 6" xfId="5798" xr:uid="{B882C585-6B9F-4D25-AB91-5F97FA3845EB}"/>
    <cellStyle name="Millares 10 4 6 2" xfId="12061" xr:uid="{8A874FB2-46CF-4972-A15B-7C8EC92E6E05}"/>
    <cellStyle name="Millares 10 4 6 2 2" xfId="27438" xr:uid="{88DB3C66-C444-4D89-BA90-896230730E40}"/>
    <cellStyle name="Millares 10 4 6 3" xfId="21175" xr:uid="{2E7E29CF-49B3-4A76-95CE-F4B384AEC6FF}"/>
    <cellStyle name="Millares 10 4 6 4" xfId="41559" xr:uid="{D40C9354-3F5E-423C-9E12-EFDE83224DCF}"/>
    <cellStyle name="Millares 10 4 7" xfId="7053" xr:uid="{5FA367A9-CD7C-4E4B-A217-4DD63DE63D48}"/>
    <cellStyle name="Millares 10 4 7 2" xfId="22430" xr:uid="{500D0CE9-0B32-4E9A-A56B-62AE48DB8BC4}"/>
    <cellStyle name="Millares 10 4 8" xfId="16126" xr:uid="{B63CBB7E-44CF-4B43-B259-58B2F245EDDA}"/>
    <cellStyle name="Millares 10 4 9" xfId="31502" xr:uid="{46284C10-3931-4100-A000-5734CFC63147}"/>
    <cellStyle name="Millares 10 5" xfId="1404" xr:uid="{F2F7C8B2-FBBB-41CA-83A1-7F265D6D324E}"/>
    <cellStyle name="Millares 10 5 2" xfId="4010" xr:uid="{4FDC8E6D-CAEF-4CD3-B6F3-F14DCC6BB969}"/>
    <cellStyle name="Millares 10 5 2 2" xfId="14176" xr:uid="{CB2032F2-8C06-4E6F-89EE-0F0A302CC06B}"/>
    <cellStyle name="Millares 10 5 2 2 2" xfId="29552" xr:uid="{E0F85F35-7C9F-4468-A642-F180AB392FDF}"/>
    <cellStyle name="Millares 10 5 2 2 3" xfId="43674" xr:uid="{EFAAEF7A-4FDC-430D-9D95-E34A93FF78CC}"/>
    <cellStyle name="Millares 10 5 2 3" xfId="10313" xr:uid="{C3D65008-946C-47C6-A7A3-FDDA7DEF4689}"/>
    <cellStyle name="Millares 10 5 2 3 2" xfId="25690" xr:uid="{3610CA52-87FA-4F52-9333-C6772B2A96A5}"/>
    <cellStyle name="Millares 10 5 2 4" xfId="18036" xr:uid="{FC23F2B6-C701-4EBC-BE27-ABFB62EFCF6C}"/>
    <cellStyle name="Millares 10 5 2 5" xfId="33412" xr:uid="{5BCE3A80-D2FA-4724-B56A-79ED7D5640F0}"/>
    <cellStyle name="Millares 10 5 2 6" xfId="39811" xr:uid="{D7B270F4-F8F5-41CA-B3C6-2B9BB251B34F}"/>
    <cellStyle name="Millares 10 5 3" xfId="2757" xr:uid="{29C9E751-2E79-4960-82BC-3BC6114DC258}"/>
    <cellStyle name="Millares 10 5 3 2" xfId="15593" xr:uid="{843C374D-E120-4731-ACA9-6B4F4D3EAB94}"/>
    <cellStyle name="Millares 10 5 3 2 2" xfId="30969" xr:uid="{04A10923-4B61-447F-8751-0A249BC7917B}"/>
    <cellStyle name="Millares 10 5 3 2 3" xfId="45091" xr:uid="{B27C3BE0-3A1E-4C64-BD33-84C11327DDCD}"/>
    <cellStyle name="Millares 10 5 3 3" xfId="9060" xr:uid="{D15F92FC-FB02-4EBD-B540-7E332F806AE0}"/>
    <cellStyle name="Millares 10 5 3 3 2" xfId="24437" xr:uid="{65C6A742-88FB-4621-8ED2-808EEC99EF0B}"/>
    <cellStyle name="Millares 10 5 3 4" xfId="19291" xr:uid="{ED9F41F2-0CE6-40F5-8C72-03E753A73F26}"/>
    <cellStyle name="Millares 10 5 3 5" xfId="34667" xr:uid="{EDD3C26F-EDF7-421A-80A6-52FBD5600797}"/>
    <cellStyle name="Millares 10 5 3 6" xfId="38558" xr:uid="{F4FA66D3-59A1-424D-AACF-893C56A35627}"/>
    <cellStyle name="Millares 10 5 4" xfId="5265" xr:uid="{1DBE99BD-733C-465D-8F06-C25CF26855FA}"/>
    <cellStyle name="Millares 10 5 4 2" xfId="11568" xr:uid="{E80CDAE4-C67C-4E27-8E52-2E5C63A9D9C0}"/>
    <cellStyle name="Millares 10 5 4 2 2" xfId="26945" xr:uid="{AE82855D-5C2E-4309-AEBB-283A8FE24CC9}"/>
    <cellStyle name="Millares 10 5 4 3" xfId="20642" xr:uid="{2D217CA7-EE59-44E4-A163-59A8531697A2}"/>
    <cellStyle name="Millares 10 5 4 4" xfId="36018" xr:uid="{22365EAE-5A04-477B-BEE4-A016A03C90C9}"/>
    <cellStyle name="Millares 10 5 4 5" xfId="41066" xr:uid="{269F740C-9FB2-4257-80B6-E79DDBDBD945}"/>
    <cellStyle name="Millares 10 5 5" xfId="6452" xr:uid="{A75F22D6-37CF-4A00-B71B-1D6C745D3FB7}"/>
    <cellStyle name="Millares 10 5 5 2" xfId="12921" xr:uid="{44BBF8B7-23C6-478D-9AEF-5D18EFC799E6}"/>
    <cellStyle name="Millares 10 5 5 2 2" xfId="28298" xr:uid="{F3BBD8F3-E431-47ED-B6C6-4624C6E749A1}"/>
    <cellStyle name="Millares 10 5 5 3" xfId="21829" xr:uid="{6B734CA1-713E-43B8-930B-DDEEA03B906A}"/>
    <cellStyle name="Millares 10 5 5 4" xfId="42419" xr:uid="{9093B155-1CDA-40B0-9E7C-ABA847251B74}"/>
    <cellStyle name="Millares 10 5 6" xfId="7707" xr:uid="{E4B5C67D-B0A7-4DDB-879C-D7B5E05CE4C8}"/>
    <cellStyle name="Millares 10 5 6 2" xfId="23084" xr:uid="{5FD2FD97-026C-45A0-89C2-387B4E0A9138}"/>
    <cellStyle name="Millares 10 5 7" xfId="16780" xr:uid="{A94A5184-F91E-44B2-B0AE-9AEB10D1AEEF}"/>
    <cellStyle name="Millares 10 5 8" xfId="32156" xr:uid="{63F4AF60-CD57-40C5-B6A4-5257AF8F81B6}"/>
    <cellStyle name="Millares 10 5 9" xfId="37205" xr:uid="{F987198B-4685-41DD-BB2E-965E7D9A5DAC}"/>
    <cellStyle name="Millares 10 6" xfId="1040" xr:uid="{6FE4D0D2-9830-43AC-BB62-B0934F025BA9}"/>
    <cellStyle name="Millares 10 6 2" xfId="3646" xr:uid="{21383E84-3927-4EA4-8CD8-90BA505D0C97}"/>
    <cellStyle name="Millares 10 6 2 2" xfId="13812" xr:uid="{52FB6D42-6CF7-46AC-9E02-0A17DCB7AADD}"/>
    <cellStyle name="Millares 10 6 2 2 2" xfId="29188" xr:uid="{12C6BD0E-F83B-4CBC-87C3-D0044EDF2386}"/>
    <cellStyle name="Millares 10 6 2 2 3" xfId="43310" xr:uid="{F1DD053F-D316-44E8-924B-9C119960222F}"/>
    <cellStyle name="Millares 10 6 2 3" xfId="9949" xr:uid="{608D62E6-071B-4A04-A340-7DC3D5E38C8C}"/>
    <cellStyle name="Millares 10 6 2 3 2" xfId="25326" xr:uid="{9ADBCBD1-91C0-43A6-8973-684CDB971855}"/>
    <cellStyle name="Millares 10 6 2 4" xfId="17672" xr:uid="{AECA01C0-AB6D-4DDB-A5E2-50A3395709AD}"/>
    <cellStyle name="Millares 10 6 2 5" xfId="33048" xr:uid="{FA524C39-7A4A-4F5F-96C7-9140EF947124}"/>
    <cellStyle name="Millares 10 6 2 6" xfId="39447" xr:uid="{027C43A5-25E5-4C06-9CEB-748096A08C53}"/>
    <cellStyle name="Millares 10 6 3" xfId="2414" xr:uid="{0DED3779-967A-4B9D-86B3-92E0A43C7807}"/>
    <cellStyle name="Millares 10 6 3 2" xfId="15250" xr:uid="{EAD8A961-3AF9-417A-9162-0B891C791478}"/>
    <cellStyle name="Millares 10 6 3 2 2" xfId="30626" xr:uid="{C56C05B4-AE3C-41ED-A797-CD8209646F05}"/>
    <cellStyle name="Millares 10 6 3 2 3" xfId="44748" xr:uid="{5A048AD7-1CFC-4AB3-BCC6-5A3D93289C82}"/>
    <cellStyle name="Millares 10 6 3 3" xfId="8717" xr:uid="{C96E035B-4D71-48BB-A804-316D29DEDC21}"/>
    <cellStyle name="Millares 10 6 3 3 2" xfId="24094" xr:uid="{E53DECA6-767F-4B63-8D88-BFC4AE414DF0}"/>
    <cellStyle name="Millares 10 6 3 4" xfId="18949" xr:uid="{10D87C21-A239-425D-A0A6-84D9C221D1B9}"/>
    <cellStyle name="Millares 10 6 3 5" xfId="34325" xr:uid="{EE8284B2-E30B-46A3-B11D-59B42B98EF16}"/>
    <cellStyle name="Millares 10 6 3 6" xfId="38215" xr:uid="{F2B3B00B-FAD7-48D6-8344-7F9E421C0C58}"/>
    <cellStyle name="Millares 10 6 4" xfId="4901" xr:uid="{C2BEED45-6378-464A-AFAC-2B4AD12B19E9}"/>
    <cellStyle name="Millares 10 6 4 2" xfId="11204" xr:uid="{E087F564-104E-421B-A14A-E52D33271FDE}"/>
    <cellStyle name="Millares 10 6 4 2 2" xfId="26581" xr:uid="{8B176ACE-4A7E-4B86-B157-6C2B29086DB6}"/>
    <cellStyle name="Millares 10 6 4 3" xfId="20278" xr:uid="{CF9BE7D7-1297-4F91-868A-A6934498B65F}"/>
    <cellStyle name="Millares 10 6 4 4" xfId="35654" xr:uid="{30C9E84F-2F1C-4EC8-8B27-F952A19FB468}"/>
    <cellStyle name="Millares 10 6 4 5" xfId="40702" xr:uid="{07A8CC4A-0109-4B0B-8E60-2378917C60C3}"/>
    <cellStyle name="Millares 10 6 5" xfId="6088" xr:uid="{E0DE8EB5-EAAB-4E73-AEBC-ED7F61926D61}"/>
    <cellStyle name="Millares 10 6 5 2" xfId="12578" xr:uid="{C27EE4D8-C472-4067-AFAD-997B15F45D7C}"/>
    <cellStyle name="Millares 10 6 5 2 2" xfId="27955" xr:uid="{851203F7-CF6E-479D-A410-AD543130A92C}"/>
    <cellStyle name="Millares 10 6 5 3" xfId="21465" xr:uid="{8259D026-3D0E-40D7-A9D1-193A5F92DDC2}"/>
    <cellStyle name="Millares 10 6 5 4" xfId="42076" xr:uid="{AB91382A-FA73-41EB-9E50-84512BED62EE}"/>
    <cellStyle name="Millares 10 6 6" xfId="7343" xr:uid="{9F0AF5F4-E27A-4DCC-A516-5A434A53CB65}"/>
    <cellStyle name="Millares 10 6 6 2" xfId="22720" xr:uid="{3D17DB90-21D2-4E3D-86D8-CEBECE6CF4FC}"/>
    <cellStyle name="Millares 10 6 7" xfId="16416" xr:uid="{35D903F3-3F4F-4A17-845B-066EDF1733BC}"/>
    <cellStyle name="Millares 10 6 8" xfId="31792" xr:uid="{F063EF48-8D84-4247-B797-6E91324E3918}"/>
    <cellStyle name="Millares 10 6 9" xfId="36841" xr:uid="{5B5FDBB7-69E5-47C1-A1CF-88A31458EF54}"/>
    <cellStyle name="Millares 10 7" xfId="2928" xr:uid="{1E76657B-A741-4D7F-BA10-6C88F216CA86}"/>
    <cellStyle name="Millares 10 7 2" xfId="4183" xr:uid="{0A937428-35A2-4504-BC12-EBFC1AA26D6E}"/>
    <cellStyle name="Millares 10 7 2 2" xfId="14349" xr:uid="{88CC5EE8-DE17-4689-9B0D-B4798DA18847}"/>
    <cellStyle name="Millares 10 7 2 2 2" xfId="29725" xr:uid="{132B7BC8-16AA-46BD-8456-86A362AA043F}"/>
    <cellStyle name="Millares 10 7 2 2 3" xfId="43847" xr:uid="{45D56A73-6DAA-4D54-BF31-C6ECC4857A21}"/>
    <cellStyle name="Millares 10 7 2 3" xfId="10486" xr:uid="{0F9AC977-3208-4B46-A8D2-B849B4B202C5}"/>
    <cellStyle name="Millares 10 7 2 3 2" xfId="25863" xr:uid="{AD82C3F5-9578-48A1-9E91-9014490098CC}"/>
    <cellStyle name="Millares 10 7 2 4" xfId="18209" xr:uid="{0BF7509C-0C78-4B01-9AE1-D41C6DDEA4EC}"/>
    <cellStyle name="Millares 10 7 2 5" xfId="33585" xr:uid="{59E64CEE-1DED-4DE3-8C55-14789A5AAA98}"/>
    <cellStyle name="Millares 10 7 2 6" xfId="39984" xr:uid="{E7AA4CD5-E77F-4EAC-9C41-E4362A179418}"/>
    <cellStyle name="Millares 10 7 3" xfId="6625" xr:uid="{8F325F45-E975-4705-8C5E-B5E15944E628}"/>
    <cellStyle name="Millares 10 7 3 2" xfId="13092" xr:uid="{F4657DF0-07DD-48F7-A47D-661098CB05B8}"/>
    <cellStyle name="Millares 10 7 3 2 2" xfId="28469" xr:uid="{9D4630FD-C12D-4DE5-9ED2-11F83C57897B}"/>
    <cellStyle name="Millares 10 7 3 3" xfId="22002" xr:uid="{8D35BEFE-5D9B-4EFC-BEED-F7FDDC38C511}"/>
    <cellStyle name="Millares 10 7 3 4" xfId="42590" xr:uid="{EBEA5A91-90A8-410A-A471-B5F8CCC32336}"/>
    <cellStyle name="Millares 10 7 4" xfId="9231" xr:uid="{7D32093A-6B66-4EEF-A870-DD61A3276334}"/>
    <cellStyle name="Millares 10 7 4 2" xfId="24608" xr:uid="{F26A56F0-2111-42B0-BD33-1EA4EF4E18CB}"/>
    <cellStyle name="Millares 10 7 5" xfId="16953" xr:uid="{A8450E5E-C034-422A-B9D4-21ECCA362AAE}"/>
    <cellStyle name="Millares 10 7 6" xfId="32329" xr:uid="{83B99785-CFC1-4CBD-8293-0AA597493200}"/>
    <cellStyle name="Millares 10 7 7" xfId="38729" xr:uid="{A5D14DA0-3A5C-4C41-AB5E-08FEC6E0837E}"/>
    <cellStyle name="Millares 10 8" xfId="2988" xr:uid="{691F2B95-DF13-4312-AB3F-17D1FAAB2E3D}"/>
    <cellStyle name="Millares 10 8 2" xfId="13154" xr:uid="{D7FCFF0A-725E-44BE-8FB3-8A3330BA1628}"/>
    <cellStyle name="Millares 10 8 2 2" xfId="28530" xr:uid="{D05735B8-5122-49B6-AA81-AB5BC223266A}"/>
    <cellStyle name="Millares 10 8 2 3" xfId="42652" xr:uid="{13ECF27B-1E94-4A46-8BBC-6B6C5B3A32BD}"/>
    <cellStyle name="Millares 10 8 3" xfId="9291" xr:uid="{27FB6EFF-4474-41B1-86F2-165F95DA6007}"/>
    <cellStyle name="Millares 10 8 3 2" xfId="24668" xr:uid="{AF83847C-B0C5-4BCA-AD34-E27BD3EAA3D9}"/>
    <cellStyle name="Millares 10 8 4" xfId="17014" xr:uid="{B4294FE6-02E1-4AF3-8E9A-FCA129DFE0C7}"/>
    <cellStyle name="Millares 10 8 5" xfId="32390" xr:uid="{76D80159-6591-4EEE-8ED8-74B7B15E6BD4}"/>
    <cellStyle name="Millares 10 8 6" xfId="38789" xr:uid="{B56CBC86-09E9-4B7D-AA95-EC7DD09A318E}"/>
    <cellStyle name="Millares 10 9" xfId="1616" xr:uid="{D1B8C75B-AAF2-423A-B0EF-69567110E4E6}"/>
    <cellStyle name="Millares 10 9 2" xfId="14454" xr:uid="{2A5EDB52-4D74-4B4D-AC10-DD4853DEEA25}"/>
    <cellStyle name="Millares 10 9 2 2" xfId="29830" xr:uid="{1055E83B-4CF7-46B5-85B9-A4F2057AF075}"/>
    <cellStyle name="Millares 10 9 2 3" xfId="43952" xr:uid="{BC89ED19-B437-4465-8C06-CE2AE6A96A24}"/>
    <cellStyle name="Millares 10 9 3" xfId="7919" xr:uid="{480AD3DF-F32E-4540-9629-C06797CD9003}"/>
    <cellStyle name="Millares 10 9 3 2" xfId="23296" xr:uid="{ADB86989-3C03-4CC8-8837-BB0BFB21FCCF}"/>
    <cellStyle name="Millares 10 9 4" xfId="18315" xr:uid="{0E35778C-04A2-451C-B873-E8113AE043B9}"/>
    <cellStyle name="Millares 10 9 5" xfId="33691" xr:uid="{0067F80B-0471-444A-8213-062C8BD4633F}"/>
    <cellStyle name="Millares 10 9 6" xfId="37417" xr:uid="{F985FF0C-5FEB-497D-BDE1-0CFE7CE5C311}"/>
    <cellStyle name="Millares 11" xfId="100" xr:uid="{F8CBDF2D-AF45-423D-85C5-05805B56A3E2}"/>
    <cellStyle name="Millares 11 10" xfId="4260" xr:uid="{28AC59B4-8F5C-49B0-A1DD-819A0526041D}"/>
    <cellStyle name="Millares 11 10 2" xfId="10563" xr:uid="{5BD9E65F-238D-40E9-B451-95E83A8D14AB}"/>
    <cellStyle name="Millares 11 10 2 2" xfId="25940" xr:uid="{4856D78E-367A-418F-A330-EB99655EB20E}"/>
    <cellStyle name="Millares 11 10 3" xfId="19637" xr:uid="{C01A80BA-DF0A-48BB-83A4-6CE28E40AE42}"/>
    <cellStyle name="Millares 11 10 4" xfId="35013" xr:uid="{F3635859-0BCF-4E87-987A-3F859C0E7CFA}"/>
    <cellStyle name="Millares 11 10 5" xfId="40061" xr:uid="{FCE3A6F6-C1FF-4796-B0D2-82ED557243A9}"/>
    <cellStyle name="Millares 11 11" xfId="5447" xr:uid="{6AA5599A-2AB4-44D2-813E-FF6DD46C8D91}"/>
    <cellStyle name="Millares 11 11 2" xfId="11797" xr:uid="{31295F6D-65E6-42EE-B207-A70726ADB681}"/>
    <cellStyle name="Millares 11 11 2 2" xfId="27174" xr:uid="{F774FD2A-F15B-4916-BE9C-388B2A1C0F3F}"/>
    <cellStyle name="Millares 11 11 3" xfId="20824" xr:uid="{17A83183-C61F-4682-9100-945B93AD639B}"/>
    <cellStyle name="Millares 11 11 4" xfId="41295" xr:uid="{C7C12E39-CB9E-40BA-B9FA-D8996FC1888C}"/>
    <cellStyle name="Millares 11 12" xfId="6702" xr:uid="{6CC3B1A6-B5E2-4D8D-BC2F-460C3C775001}"/>
    <cellStyle name="Millares 11 12 2" xfId="22079" xr:uid="{179F9660-5433-4F1E-913A-EA47CFF5691F}"/>
    <cellStyle name="Millares 11 13" xfId="15775" xr:uid="{5C21E947-1C27-474B-B44C-D1B90718762B}"/>
    <cellStyle name="Millares 11 14" xfId="399" xr:uid="{AC842B5A-9731-416D-B404-9DC0701970D0}"/>
    <cellStyle name="Millares 11 15" xfId="31151" xr:uid="{7E71BF54-4C34-485B-BDD7-C652624AC39B}"/>
    <cellStyle name="Millares 11 16" xfId="36200" xr:uid="{6A2F8C89-1A6E-4FB8-8748-99BFEAC247FA}"/>
    <cellStyle name="Millares 11 17" xfId="45320" xr:uid="{8E704013-3818-4E23-9AA2-D2DDC3F3852D}"/>
    <cellStyle name="Millares 11 18" xfId="273" xr:uid="{CB4A5078-34E8-48FA-AF19-AB02CB93E543}"/>
    <cellStyle name="Millares 11 2" xfId="466" xr:uid="{BF67EB84-A950-43F6-BF09-C8803F4EED9E}"/>
    <cellStyle name="Millares 11 2 10" xfId="6769" xr:uid="{9D200FD8-F092-43D0-AC3F-EF2BF4574C2D}"/>
    <cellStyle name="Millares 11 2 10 2" xfId="22146" xr:uid="{11FF71EF-B3D1-4695-88C3-4D00976790FA}"/>
    <cellStyle name="Millares 11 2 11" xfId="15842" xr:uid="{59983620-665C-405F-8683-556B5101653F}"/>
    <cellStyle name="Millares 11 2 12" xfId="31218" xr:uid="{B8C4FB5B-733F-4AE3-AD33-D4936F6F72E6}"/>
    <cellStyle name="Millares 11 2 13" xfId="36267" xr:uid="{405B1DC4-0876-4523-AD4D-1A094ABDF69A}"/>
    <cellStyle name="Millares 11 2 2" xfId="607" xr:uid="{9F943305-C606-41C5-B30C-F3F9BE48BBC3}"/>
    <cellStyle name="Millares 11 2 2 10" xfId="31359" xr:uid="{746D5424-A7D4-4D4E-B506-30AEFFF524E8}"/>
    <cellStyle name="Millares 11 2 2 11" xfId="36408" xr:uid="{DFC5301B-362F-4F35-8372-A15658C6167D}"/>
    <cellStyle name="Millares 11 2 2 2" xfId="937" xr:uid="{1C155341-AA0B-4D24-9171-EBD7BED2C00B}"/>
    <cellStyle name="Millares 11 2 2 2 2" xfId="3543" xr:uid="{5D5B18D1-FEBD-487D-B72C-F63667C6064A}"/>
    <cellStyle name="Millares 11 2 2 2 2 2" xfId="13709" xr:uid="{41149E01-6BD1-4A90-87CE-1D6266D48791}"/>
    <cellStyle name="Millares 11 2 2 2 2 2 2" xfId="29085" xr:uid="{43FADA62-37DF-4DBA-A803-11F8C9965636}"/>
    <cellStyle name="Millares 11 2 2 2 2 2 3" xfId="43207" xr:uid="{9EA80D06-02E1-45C9-8545-77B6F861A985}"/>
    <cellStyle name="Millares 11 2 2 2 2 3" xfId="9846" xr:uid="{E3F5ADF6-9C49-4AD1-A416-DAB7E9228FA3}"/>
    <cellStyle name="Millares 11 2 2 2 2 3 2" xfId="25223" xr:uid="{E591FF81-3D26-42CC-8137-FF2036290394}"/>
    <cellStyle name="Millares 11 2 2 2 2 4" xfId="17569" xr:uid="{424F2F8A-F9E4-4EDE-838A-544328ECBFC9}"/>
    <cellStyle name="Millares 11 2 2 2 2 5" xfId="32945" xr:uid="{CE0EE517-8D7B-488A-BC5D-775B812A1196}"/>
    <cellStyle name="Millares 11 2 2 2 2 6" xfId="39344" xr:uid="{B99D9D3D-B998-4BF6-86B3-179C4E147BB0}"/>
    <cellStyle name="Millares 11 2 2 2 3" xfId="2320" xr:uid="{D14FCF2E-53BF-4696-86A0-9A00BBB11971}"/>
    <cellStyle name="Millares 11 2 2 2 3 2" xfId="15156" xr:uid="{CCC9A84D-E54E-4891-A249-355D5B8EEA68}"/>
    <cellStyle name="Millares 11 2 2 2 3 2 2" xfId="30532" xr:uid="{4F132E98-FF17-4E21-A5FC-90E58A817A32}"/>
    <cellStyle name="Millares 11 2 2 2 3 2 3" xfId="44654" xr:uid="{E0C9D621-925B-4239-A165-4EFAB74AF55F}"/>
    <cellStyle name="Millares 11 2 2 2 3 3" xfId="8623" xr:uid="{2BF5B4C3-5077-4B7B-849E-90165F803A38}"/>
    <cellStyle name="Millares 11 2 2 2 3 3 2" xfId="24000" xr:uid="{8840DE8D-22D8-4B48-8B1F-92AE043B0A4B}"/>
    <cellStyle name="Millares 11 2 2 2 3 4" xfId="18857" xr:uid="{2580144C-3B72-419C-802D-472E248C0FF4}"/>
    <cellStyle name="Millares 11 2 2 2 3 5" xfId="34233" xr:uid="{DBFAAA77-981C-4816-BB45-EAEE8AA48944}"/>
    <cellStyle name="Millares 11 2 2 2 3 6" xfId="38121" xr:uid="{FD3F6EAE-5F2A-4D51-9B2E-14E9B349B6A4}"/>
    <cellStyle name="Millares 11 2 2 2 4" xfId="4798" xr:uid="{975400DB-E7CA-4207-B633-55036672FCF2}"/>
    <cellStyle name="Millares 11 2 2 2 4 2" xfId="11101" xr:uid="{5B2F3312-78FF-4E6C-84BB-3F588692BD27}"/>
    <cellStyle name="Millares 11 2 2 2 4 2 2" xfId="26478" xr:uid="{98FC0C41-CBD4-462E-BE84-0525E5FAE221}"/>
    <cellStyle name="Millares 11 2 2 2 4 3" xfId="20175" xr:uid="{1F282ABF-439C-48BE-B043-3E754646CD6A}"/>
    <cellStyle name="Millares 11 2 2 2 4 4" xfId="35551" xr:uid="{4F3D5913-7149-43DA-801D-4444EB453A98}"/>
    <cellStyle name="Millares 11 2 2 2 4 5" xfId="40599" xr:uid="{E87D06FB-2485-47B9-A189-3EACA82D7514}"/>
    <cellStyle name="Millares 11 2 2 2 5" xfId="5985" xr:uid="{5104C8AF-1E68-4BF4-94C7-9EA80BAAF651}"/>
    <cellStyle name="Millares 11 2 2 2 5 2" xfId="12484" xr:uid="{90BDF826-1DB7-41CD-AC25-5B686ED04EC6}"/>
    <cellStyle name="Millares 11 2 2 2 5 2 2" xfId="27861" xr:uid="{C2D76FC9-3118-4A26-AB3B-765B65B779E7}"/>
    <cellStyle name="Millares 11 2 2 2 5 3" xfId="21362" xr:uid="{AD46FE42-FD30-44A6-8F73-AB6973E47A7E}"/>
    <cellStyle name="Millares 11 2 2 2 5 4" xfId="41982" xr:uid="{B5DB6D19-3CBF-42DF-A418-62DE1026690A}"/>
    <cellStyle name="Millares 11 2 2 2 6" xfId="7240" xr:uid="{86C47772-4A3C-4819-A8A6-04C235AAC464}"/>
    <cellStyle name="Millares 11 2 2 2 6 2" xfId="22617" xr:uid="{80E4AE46-6191-4530-B87E-BEADFC7AB1F6}"/>
    <cellStyle name="Millares 11 2 2 2 7" xfId="16313" xr:uid="{8F6C92B6-7D92-49E4-8193-91E2AD245F3D}"/>
    <cellStyle name="Millares 11 2 2 2 8" xfId="31689" xr:uid="{B65B843A-86C3-43EB-A133-E45B3C1CFF54}"/>
    <cellStyle name="Millares 11 2 2 2 9" xfId="36738" xr:uid="{C5B92D9C-3090-4D9F-8893-592492582C39}"/>
    <cellStyle name="Millares 11 2 2 3" xfId="1344" xr:uid="{24B0A42E-8A63-4859-BB08-C1CB4B87026F}"/>
    <cellStyle name="Millares 11 2 2 3 2" xfId="3950" xr:uid="{17D5959B-E2FE-46CD-926B-A2F5F5F69507}"/>
    <cellStyle name="Millares 11 2 2 3 2 2" xfId="14116" xr:uid="{5DFF3E49-F195-4DD2-A82B-3AFBE09A3977}"/>
    <cellStyle name="Millares 11 2 2 3 2 2 2" xfId="29492" xr:uid="{14932CDC-DDF5-40A0-B033-F810AF5D7D4A}"/>
    <cellStyle name="Millares 11 2 2 3 2 2 3" xfId="43614" xr:uid="{34AD726A-18AA-4D43-BF74-8AF65C05F695}"/>
    <cellStyle name="Millares 11 2 2 3 2 3" xfId="10253" xr:uid="{3D18C9A4-568E-4E78-87EB-5672A6CFF28B}"/>
    <cellStyle name="Millares 11 2 2 3 2 3 2" xfId="25630" xr:uid="{EB9FA461-FB60-4209-B1BB-C959FF41E407}"/>
    <cellStyle name="Millares 11 2 2 3 2 4" xfId="17976" xr:uid="{56C04136-EF67-42E1-A350-2B2EE8C0E779}"/>
    <cellStyle name="Millares 11 2 2 3 2 5" xfId="33352" xr:uid="{5D4E42F7-0E58-412C-8220-E821AD990DEB}"/>
    <cellStyle name="Millares 11 2 2 3 2 6" xfId="39751" xr:uid="{5B39ED82-1A86-476E-B675-335B9F131131}"/>
    <cellStyle name="Millares 11 2 2 3 3" xfId="2698" xr:uid="{C9DD5615-69AA-4F56-A010-B4DAB73F4863}"/>
    <cellStyle name="Millares 11 2 2 3 3 2" xfId="15534" xr:uid="{DEC31A2F-695A-4FC2-B026-4FFBC25651F5}"/>
    <cellStyle name="Millares 11 2 2 3 3 2 2" xfId="30910" xr:uid="{C2BBB866-331F-40E0-8C16-FEA477BC6683}"/>
    <cellStyle name="Millares 11 2 2 3 3 2 3" xfId="45032" xr:uid="{372181A8-CD90-43A0-A447-5BB7BA23E312}"/>
    <cellStyle name="Millares 11 2 2 3 3 3" xfId="9001" xr:uid="{81384BC7-E86C-4EA9-884B-56AD1B562902}"/>
    <cellStyle name="Millares 11 2 2 3 3 3 2" xfId="24378" xr:uid="{6AC0B058-5037-4DB0-9424-18209A7FB891}"/>
    <cellStyle name="Millares 11 2 2 3 3 4" xfId="19233" xr:uid="{A3092077-FC83-40ED-9EF0-122335875D6B}"/>
    <cellStyle name="Millares 11 2 2 3 3 5" xfId="34609" xr:uid="{A9B3E842-F2C9-493C-B806-F2E71FC62189}"/>
    <cellStyle name="Millares 11 2 2 3 3 6" xfId="38499" xr:uid="{7D7390FA-440D-4095-8D01-7C7ACAF3021D}"/>
    <cellStyle name="Millares 11 2 2 3 4" xfId="5205" xr:uid="{5701AB36-3437-46F0-BC0D-2F7028099055}"/>
    <cellStyle name="Millares 11 2 2 3 4 2" xfId="11508" xr:uid="{FA66198E-5D78-4D34-BCBB-3333A0824641}"/>
    <cellStyle name="Millares 11 2 2 3 4 2 2" xfId="26885" xr:uid="{52B2E947-0F1F-4588-8B1B-40A64277F17B}"/>
    <cellStyle name="Millares 11 2 2 3 4 3" xfId="20582" xr:uid="{C158EAEF-DD94-4BEC-9350-B693151B3779}"/>
    <cellStyle name="Millares 11 2 2 3 4 4" xfId="35958" xr:uid="{64B6A779-CC2F-4107-BE8B-219814D82D17}"/>
    <cellStyle name="Millares 11 2 2 3 4 5" xfId="41006" xr:uid="{EE8F0909-7FFB-4091-A6DB-96117E1D5BFB}"/>
    <cellStyle name="Millares 11 2 2 3 5" xfId="6392" xr:uid="{930CDF02-4E0C-41F3-A5F9-7150C47364BC}"/>
    <cellStyle name="Millares 11 2 2 3 5 2" xfId="12862" xr:uid="{2C27F071-9E95-464C-BF1E-55E5DF871118}"/>
    <cellStyle name="Millares 11 2 2 3 5 2 2" xfId="28239" xr:uid="{FC38B331-7353-4680-8F12-302BC99D8BC9}"/>
    <cellStyle name="Millares 11 2 2 3 5 3" xfId="21769" xr:uid="{94CE3124-F5A1-48A4-9786-08BAA1C3C53E}"/>
    <cellStyle name="Millares 11 2 2 3 5 4" xfId="42360" xr:uid="{03CFD53F-3A55-4BD4-BFEF-FEDD5C631EEB}"/>
    <cellStyle name="Millares 11 2 2 3 6" xfId="7647" xr:uid="{E88E2C80-81A2-42B6-89D1-213ECE49870F}"/>
    <cellStyle name="Millares 11 2 2 3 6 2" xfId="23024" xr:uid="{7FF15E99-24FB-453D-83DD-1ED049BC3513}"/>
    <cellStyle name="Millares 11 2 2 3 7" xfId="16720" xr:uid="{BF0AC37A-DC07-4E8C-9608-1F7CC3824D25}"/>
    <cellStyle name="Millares 11 2 2 3 8" xfId="32096" xr:uid="{03D2AE61-0919-41FA-9B4E-EBCB1658CF1A}"/>
    <cellStyle name="Millares 11 2 2 3 9" xfId="37145" xr:uid="{79D0AFCB-A0DB-4BA8-B2CF-311588A44D74}"/>
    <cellStyle name="Millares 11 2 2 4" xfId="3213" xr:uid="{945E88E6-DFE1-4641-A7E8-8B8B7A69E903}"/>
    <cellStyle name="Millares 11 2 2 4 2" xfId="13379" xr:uid="{BEBBF6A6-3BB9-452B-ACED-38428E408ED3}"/>
    <cellStyle name="Millares 11 2 2 4 2 2" xfId="28755" xr:uid="{AE261760-C1DA-4332-9BE5-A442D0A9E21C}"/>
    <cellStyle name="Millares 11 2 2 4 2 3" xfId="42877" xr:uid="{67D37351-9DAE-4F99-B5D9-0C56E4509C2D}"/>
    <cellStyle name="Millares 11 2 2 4 3" xfId="9516" xr:uid="{D35D13A8-7832-4FEE-9F62-E7AB140F1F37}"/>
    <cellStyle name="Millares 11 2 2 4 3 2" xfId="24893" xr:uid="{AB60E940-52F0-43DB-93C8-32A7549DD774}"/>
    <cellStyle name="Millares 11 2 2 4 4" xfId="17239" xr:uid="{4D0D86F5-D10A-4EB1-B4AE-EE7EBE9847A4}"/>
    <cellStyle name="Millares 11 2 2 4 5" xfId="32615" xr:uid="{32FFF7BB-1683-43C6-B123-FD7C5CB224AD}"/>
    <cellStyle name="Millares 11 2 2 4 6" xfId="39014" xr:uid="{006991EA-78D9-4F34-B88B-F573255CCBDE}"/>
    <cellStyle name="Millares 11 2 2 5" xfId="2055" xr:uid="{4B634976-4DD7-4654-A7E2-9892CA4385DC}"/>
    <cellStyle name="Millares 11 2 2 5 2" xfId="14891" xr:uid="{EA25619F-4214-441B-9500-FFC25C4888DE}"/>
    <cellStyle name="Millares 11 2 2 5 2 2" xfId="30267" xr:uid="{3B9895CC-548F-4963-8AAA-66702BF77202}"/>
    <cellStyle name="Millares 11 2 2 5 2 3" xfId="44389" xr:uid="{153DB77F-D230-45EC-9166-A8B11981FC8D}"/>
    <cellStyle name="Millares 11 2 2 5 3" xfId="8358" xr:uid="{2E83BC51-E33F-41F0-94A2-43383A19B63F}"/>
    <cellStyle name="Millares 11 2 2 5 3 2" xfId="23735" xr:uid="{D35C4C16-ECFB-4CCC-9726-B6F46E9A3446}"/>
    <cellStyle name="Millares 11 2 2 5 4" xfId="18666" xr:uid="{451CF049-4997-4669-9E44-834C52CFB2DC}"/>
    <cellStyle name="Millares 11 2 2 5 5" xfId="34042" xr:uid="{1F75DD4C-C28C-4FDB-8F4B-03B04D2C9CBA}"/>
    <cellStyle name="Millares 11 2 2 5 6" xfId="37856" xr:uid="{6DF5B9BC-0740-460C-8B0E-60836E7BEC70}"/>
    <cellStyle name="Millares 11 2 2 6" xfId="4468" xr:uid="{C1C60C9A-F23F-49F8-8404-D68F5CD84E1A}"/>
    <cellStyle name="Millares 11 2 2 6 2" xfId="10771" xr:uid="{CC178015-DE4F-40DB-BC00-5A495B95678C}"/>
    <cellStyle name="Millares 11 2 2 6 2 2" xfId="26148" xr:uid="{3988E8EB-6183-4D73-AADF-94380DF4E57D}"/>
    <cellStyle name="Millares 11 2 2 6 3" xfId="19845" xr:uid="{FB4C4EE8-4C1A-466D-B232-B13D5784774C}"/>
    <cellStyle name="Millares 11 2 2 6 4" xfId="35221" xr:uid="{EE254447-320A-443E-87CB-631758175650}"/>
    <cellStyle name="Millares 11 2 2 6 5" xfId="40269" xr:uid="{53598E22-D32D-4294-BDA3-1D3F023DDE7A}"/>
    <cellStyle name="Millares 11 2 2 7" xfId="5655" xr:uid="{04F85364-FABD-45D9-AA6A-1C03DD5D6288}"/>
    <cellStyle name="Millares 11 2 2 7 2" xfId="12219" xr:uid="{7D85BA13-27D1-40E0-867C-6771270AFEE7}"/>
    <cellStyle name="Millares 11 2 2 7 2 2" xfId="27596" xr:uid="{534AF9A2-33B2-4430-9806-34C6AC0A7577}"/>
    <cellStyle name="Millares 11 2 2 7 3" xfId="21032" xr:uid="{6603C768-7024-4048-ABF4-1B32F8E69E93}"/>
    <cellStyle name="Millares 11 2 2 7 4" xfId="41717" xr:uid="{C0180667-1FC0-4980-8077-2109FEAE8A03}"/>
    <cellStyle name="Millares 11 2 2 8" xfId="6910" xr:uid="{BCF087EA-EABB-4628-B496-E91F14F6D28C}"/>
    <cellStyle name="Millares 11 2 2 8 2" xfId="22287" xr:uid="{926F09CA-35DB-4CEF-9437-033DE6C7AFFB}"/>
    <cellStyle name="Millares 11 2 2 9" xfId="15983" xr:uid="{5F9E019D-D80C-4B6A-8129-2F165BB371F6}"/>
    <cellStyle name="Millares 11 2 3" xfId="818" xr:uid="{7399AF61-0D60-4A6D-A2A8-BED2A2763A40}"/>
    <cellStyle name="Millares 11 2 3 2" xfId="3424" xr:uid="{A820AC0A-B415-43A2-9CFD-06A277551F0E}"/>
    <cellStyle name="Millares 11 2 3 2 2" xfId="13590" xr:uid="{1E9A81EB-84CD-416F-BF53-7B7AD4341628}"/>
    <cellStyle name="Millares 11 2 3 2 2 2" xfId="28966" xr:uid="{C2F3373F-DDBF-4649-825B-75CA597F075E}"/>
    <cellStyle name="Millares 11 2 3 2 2 3" xfId="43088" xr:uid="{FAF70DB4-0D3B-485F-86F6-74DC40C28415}"/>
    <cellStyle name="Millares 11 2 3 2 3" xfId="9727" xr:uid="{96F0A885-0466-4559-AAAD-64E962AFB7EA}"/>
    <cellStyle name="Millares 11 2 3 2 3 2" xfId="25104" xr:uid="{5E1E172E-B4DA-4058-BBA5-BDD98E361F5F}"/>
    <cellStyle name="Millares 11 2 3 2 4" xfId="17450" xr:uid="{2C4797B6-90E6-4081-85A1-6C1D6D1AAD74}"/>
    <cellStyle name="Millares 11 2 3 2 5" xfId="32826" xr:uid="{2655F7B3-B1BB-4E03-BAD7-38DB359BEB39}"/>
    <cellStyle name="Millares 11 2 3 2 6" xfId="39225" xr:uid="{2EC19F97-8091-4145-8C37-4D0E89AE8665}"/>
    <cellStyle name="Millares 11 2 3 3" xfId="2201" xr:uid="{E7011D9C-3380-45C4-8472-A0FE74A06507}"/>
    <cellStyle name="Millares 11 2 3 3 2" xfId="15037" xr:uid="{BABCE48D-9FA2-45D8-B86A-16F01C1537FD}"/>
    <cellStyle name="Millares 11 2 3 3 2 2" xfId="30413" xr:uid="{6419D41D-A2ED-41CF-B9DC-90A65B367B9B}"/>
    <cellStyle name="Millares 11 2 3 3 2 3" xfId="44535" xr:uid="{7A840649-2656-40F5-853B-8AD2B327F94C}"/>
    <cellStyle name="Millares 11 2 3 3 3" xfId="8504" xr:uid="{DBC2F0EC-178D-4178-BE0A-4502ECF82E5F}"/>
    <cellStyle name="Millares 11 2 3 3 3 2" xfId="23881" xr:uid="{4D7FFF92-A5A0-4E5B-83A2-B691359C48AB}"/>
    <cellStyle name="Millares 11 2 3 3 4" xfId="18738" xr:uid="{750090EC-D62C-42EE-A180-E58DEB8EB6DE}"/>
    <cellStyle name="Millares 11 2 3 3 5" xfId="34114" xr:uid="{5E67030F-C52F-49B2-B388-F0B86A8787FE}"/>
    <cellStyle name="Millares 11 2 3 3 6" xfId="38002" xr:uid="{61DB00EC-3A09-4458-B621-86737B067A83}"/>
    <cellStyle name="Millares 11 2 3 4" xfId="4679" xr:uid="{2EE9437C-9FB3-48F3-B5B8-DDA0C7CF247A}"/>
    <cellStyle name="Millares 11 2 3 4 2" xfId="10982" xr:uid="{A017E82D-FFAA-4B57-AA5A-97543CAA9ED1}"/>
    <cellStyle name="Millares 11 2 3 4 2 2" xfId="26359" xr:uid="{34900901-F6CF-49FD-B227-75D50B8D5A6C}"/>
    <cellStyle name="Millares 11 2 3 4 3" xfId="20056" xr:uid="{85AE689C-F979-41B4-98CB-A0F68F79DDAD}"/>
    <cellStyle name="Millares 11 2 3 4 4" xfId="35432" xr:uid="{5428FA96-A2CE-4E4A-AE82-80E95064D301}"/>
    <cellStyle name="Millares 11 2 3 4 5" xfId="40480" xr:uid="{CE17E0E2-9624-43DD-8AEE-E651C16EBF58}"/>
    <cellStyle name="Millares 11 2 3 5" xfId="5866" xr:uid="{5BA28AB7-C3DA-4BA9-A923-EACE3A6CD214}"/>
    <cellStyle name="Millares 11 2 3 5 2" xfId="12365" xr:uid="{767CC522-4327-4584-80E2-602EFF6DA20F}"/>
    <cellStyle name="Millares 11 2 3 5 2 2" xfId="27742" xr:uid="{08186E1F-A579-40C0-8B07-9094D332F291}"/>
    <cellStyle name="Millares 11 2 3 5 3" xfId="21243" xr:uid="{8D23D090-0C3A-4FF4-8842-42B01490E9BE}"/>
    <cellStyle name="Millares 11 2 3 5 4" xfId="41863" xr:uid="{4069C555-1620-434C-BD3A-96C45B739264}"/>
    <cellStyle name="Millares 11 2 3 6" xfId="7121" xr:uid="{142DDF0B-E17A-4663-A19A-256044B14115}"/>
    <cellStyle name="Millares 11 2 3 6 2" xfId="22498" xr:uid="{94ADDDEB-6181-4F86-9969-38C86AF345EA}"/>
    <cellStyle name="Millares 11 2 3 7" xfId="16194" xr:uid="{625A6C5C-D064-42F7-AC50-1B3EAB5CA788}"/>
    <cellStyle name="Millares 11 2 3 8" xfId="31570" xr:uid="{B1F04BD1-8902-4C0F-AC75-A9F15EC1EB54}"/>
    <cellStyle name="Millares 11 2 3 9" xfId="36619" xr:uid="{C90E51F3-7454-4995-9DCF-6010DBCDFECA}"/>
    <cellStyle name="Millares 11 2 4" xfId="1198" xr:uid="{C56DAB73-8B87-4D00-82DA-E835CEE82D05}"/>
    <cellStyle name="Millares 11 2 4 2" xfId="3804" xr:uid="{817C1FFC-658D-4FAD-B03B-F96BC7141F63}"/>
    <cellStyle name="Millares 11 2 4 2 2" xfId="13970" xr:uid="{FB0E791E-69D1-4576-BD26-815487E774E2}"/>
    <cellStyle name="Millares 11 2 4 2 2 2" xfId="29346" xr:uid="{825047F2-3431-401C-A4A7-65960D1144FF}"/>
    <cellStyle name="Millares 11 2 4 2 2 3" xfId="43468" xr:uid="{06ED12F9-8F8F-4A1A-8CC6-A25CF431BFD6}"/>
    <cellStyle name="Millares 11 2 4 2 3" xfId="10107" xr:uid="{AFC5D45B-2629-4BFF-9F90-A485757BEC22}"/>
    <cellStyle name="Millares 11 2 4 2 3 2" xfId="25484" xr:uid="{09CA8C45-11A9-426E-BC9F-10663BD77094}"/>
    <cellStyle name="Millares 11 2 4 2 4" xfId="17830" xr:uid="{BA329E23-C179-41EA-B7ED-45AD08B6520D}"/>
    <cellStyle name="Millares 11 2 4 2 5" xfId="33206" xr:uid="{2FC56391-D14E-4526-B224-DF76F109F46C}"/>
    <cellStyle name="Millares 11 2 4 2 6" xfId="39605" xr:uid="{EEBD8BC4-1AE8-4B64-95F2-ECECF96DDAAA}"/>
    <cellStyle name="Millares 11 2 4 3" xfId="2555" xr:uid="{9923C7A1-AB0E-42ED-B85D-C647A584B8D7}"/>
    <cellStyle name="Millares 11 2 4 3 2" xfId="15391" xr:uid="{A4320187-85AB-4CF2-99CB-DD262037A330}"/>
    <cellStyle name="Millares 11 2 4 3 2 2" xfId="30767" xr:uid="{9A92FC01-09B6-46BD-834D-E9958DA957B3}"/>
    <cellStyle name="Millares 11 2 4 3 2 3" xfId="44889" xr:uid="{92E6D7AA-7D22-4138-9243-6B5CE5BB0E6F}"/>
    <cellStyle name="Millares 11 2 4 3 3" xfId="8858" xr:uid="{4237F9DD-1A08-4B1E-BC8F-DB09975A5B55}"/>
    <cellStyle name="Millares 11 2 4 3 3 2" xfId="24235" xr:uid="{D1DCB456-A8B6-410A-AD82-8E1C5BE8D2ED}"/>
    <cellStyle name="Millares 11 2 4 3 4" xfId="19090" xr:uid="{2EA746A4-1992-4409-BD93-074F53AF1447}"/>
    <cellStyle name="Millares 11 2 4 3 5" xfId="34466" xr:uid="{E630EFBF-8CD6-4EE7-BC2D-3EEFCBD22018}"/>
    <cellStyle name="Millares 11 2 4 3 6" xfId="38356" xr:uid="{EFF118E1-C62F-4761-A170-6F2ADCDD6ACF}"/>
    <cellStyle name="Millares 11 2 4 4" xfId="5059" xr:uid="{816DE428-BEEF-4147-B70D-691027A8CEC8}"/>
    <cellStyle name="Millares 11 2 4 4 2" xfId="11362" xr:uid="{75CB0CC1-9656-47C1-BAE2-214AFCD097C1}"/>
    <cellStyle name="Millares 11 2 4 4 2 2" xfId="26739" xr:uid="{775C44D3-696F-4C5C-9253-4F658CA012C1}"/>
    <cellStyle name="Millares 11 2 4 4 3" xfId="20436" xr:uid="{6139DADE-9F50-4B51-B4C5-8C3F9AF4682C}"/>
    <cellStyle name="Millares 11 2 4 4 4" xfId="35812" xr:uid="{B718A2E9-28E8-4F6F-BA23-65170167D0D6}"/>
    <cellStyle name="Millares 11 2 4 4 5" xfId="40860" xr:uid="{DE0AA880-AE39-457A-8825-A18515798026}"/>
    <cellStyle name="Millares 11 2 4 5" xfId="6246" xr:uid="{40EF18D3-FF61-4D31-859E-3E4ABF5F9011}"/>
    <cellStyle name="Millares 11 2 4 5 2" xfId="12719" xr:uid="{C81936B5-B9DD-45A6-ABDA-338F80D36AFA}"/>
    <cellStyle name="Millares 11 2 4 5 2 2" xfId="28096" xr:uid="{0BE7F5B1-2F52-4376-B7E0-D6B2FFD7286D}"/>
    <cellStyle name="Millares 11 2 4 5 3" xfId="21623" xr:uid="{3465BAB0-D4F8-48A1-B856-2902F5B82D6F}"/>
    <cellStyle name="Millares 11 2 4 5 4" xfId="42217" xr:uid="{2EB3CCCC-2E30-4A8C-8FFF-4D1C4691DDC7}"/>
    <cellStyle name="Millares 11 2 4 6" xfId="7501" xr:uid="{F56337CA-F032-4F76-B320-E9B0AFD9C5BD}"/>
    <cellStyle name="Millares 11 2 4 6 2" xfId="22878" xr:uid="{511FC9A5-BA6D-4E82-8D9C-9FEB148B8D21}"/>
    <cellStyle name="Millares 11 2 4 7" xfId="16574" xr:uid="{8D27419A-E5A1-4A0D-9E88-16710FAB2F1C}"/>
    <cellStyle name="Millares 11 2 4 8" xfId="31950" xr:uid="{8759F429-9156-4588-8626-20E25EB09B04}"/>
    <cellStyle name="Millares 11 2 4 9" xfId="36999" xr:uid="{E8D9B3C9-B1AB-495B-8BB1-F3F63FA9EC2C}"/>
    <cellStyle name="Millares 11 2 5" xfId="1968" xr:uid="{713D6455-0186-498F-BD13-FDDD03DAFD0E}"/>
    <cellStyle name="Millares 11 2 5 2" xfId="14804" xr:uid="{FC61591B-95E5-402D-B457-7C3B32F232F0}"/>
    <cellStyle name="Millares 11 2 5 2 2" xfId="30180" xr:uid="{A6AA6EED-1DBE-4058-9E30-565D557E53FD}"/>
    <cellStyle name="Millares 11 2 5 2 3" xfId="44302" xr:uid="{29372709-F751-445D-BC03-9FC54F7762D4}"/>
    <cellStyle name="Millares 11 2 5 3" xfId="12132" xr:uid="{8FC4CD64-A289-4EC0-A037-E399AFEBF619}"/>
    <cellStyle name="Millares 11 2 5 3 2" xfId="27509" xr:uid="{2D2E56A7-2EF3-476C-B618-22665E610EC8}"/>
    <cellStyle name="Millares 11 2 5 3 3" xfId="41630" xr:uid="{4CC1AA04-CF6C-4CC5-86DE-27C8BE54201A}"/>
    <cellStyle name="Millares 11 2 5 4" xfId="8271" xr:uid="{A44246D4-1184-4111-AFF2-DD2285A9335D}"/>
    <cellStyle name="Millares 11 2 5 4 2" xfId="23648" xr:uid="{D5E45F9E-3E21-4A53-8382-0D62DAD20927}"/>
    <cellStyle name="Millares 11 2 5 5" xfId="17098" xr:uid="{073CD6F0-FD6E-4682-88E2-21518CC964E0}"/>
    <cellStyle name="Millares 11 2 5 6" xfId="32474" xr:uid="{B3282B0D-0143-4053-8C54-28FBD94A9957}"/>
    <cellStyle name="Millares 11 2 5 7" xfId="37769" xr:uid="{726112ED-00F9-4A60-9E1F-7A43CDC0E51B}"/>
    <cellStyle name="Millares 11 2 6" xfId="3072" xr:uid="{CB2A795A-ADA4-4620-85EE-E860D1BF3E8E}"/>
    <cellStyle name="Millares 11 2 6 2" xfId="13238" xr:uid="{FB5E5503-AF8D-46BC-88B5-497301430330}"/>
    <cellStyle name="Millares 11 2 6 2 2" xfId="28614" xr:uid="{985ECCC3-D01B-4B59-AF40-B71B2AF60ADE}"/>
    <cellStyle name="Millares 11 2 6 2 3" xfId="42736" xr:uid="{ECB07E48-F0C0-4596-AE02-17EB3B67F92C}"/>
    <cellStyle name="Millares 11 2 6 3" xfId="9375" xr:uid="{C454C108-9A16-4AD8-8A0E-894F8B869FBD}"/>
    <cellStyle name="Millares 11 2 6 3 2" xfId="24752" xr:uid="{14E732F7-E557-4C69-B936-C3813F620635}"/>
    <cellStyle name="Millares 11 2 6 4" xfId="19441" xr:uid="{7D6A3EB5-ACA1-436C-8B4D-B31675C98D9B}"/>
    <cellStyle name="Millares 11 2 6 5" xfId="34817" xr:uid="{E14FF3E6-32A7-4704-949D-EBC7EEE8C529}"/>
    <cellStyle name="Millares 11 2 6 6" xfId="38873" xr:uid="{1AB80B8A-8442-44B2-A2D1-566DCADC2C91}"/>
    <cellStyle name="Millares 11 2 7" xfId="1798" xr:uid="{D6ABF1AB-4FF3-4330-9BD5-3388068A41F7}"/>
    <cellStyle name="Millares 11 2 7 2" xfId="14636" xr:uid="{7E4AF78F-BF4E-4CBA-AF63-96D9F55C695D}"/>
    <cellStyle name="Millares 11 2 7 2 2" xfId="30012" xr:uid="{623954FE-E7A3-4ABB-9107-1658783B6542}"/>
    <cellStyle name="Millares 11 2 7 2 3" xfId="44134" xr:uid="{1901305C-4335-4BB1-B080-1EA62CA4D9DB}"/>
    <cellStyle name="Millares 11 2 7 3" xfId="8101" xr:uid="{DAD90C6B-DAD9-466C-A616-111C9245A6FE}"/>
    <cellStyle name="Millares 11 2 7 3 2" xfId="23478" xr:uid="{6B8BE696-9CE7-446E-B6FE-B3E0F3FBAA42}"/>
    <cellStyle name="Millares 11 2 7 4" xfId="18497" xr:uid="{F1C0DC37-B41B-4500-9217-470A84823F6B}"/>
    <cellStyle name="Millares 11 2 7 5" xfId="33873" xr:uid="{B19E2A70-B2C8-4931-8F14-847648B1373E}"/>
    <cellStyle name="Millares 11 2 7 6" xfId="37599" xr:uid="{861AD6D0-243D-4C17-9EC9-31F55F40E4B2}"/>
    <cellStyle name="Millares 11 2 8" xfId="4327" xr:uid="{A2063C83-3204-4358-9596-B4E6B9888F74}"/>
    <cellStyle name="Millares 11 2 8 2" xfId="10630" xr:uid="{FF33DCEB-470D-4AF5-83D8-1BC75488E05A}"/>
    <cellStyle name="Millares 11 2 8 2 2" xfId="26007" xr:uid="{103FE3B5-FFE1-4A1C-9600-535EAE79F74E}"/>
    <cellStyle name="Millares 11 2 8 3" xfId="19704" xr:uid="{752036B1-2F6D-478A-A062-8450A0A36B3D}"/>
    <cellStyle name="Millares 11 2 8 4" xfId="35080" xr:uid="{65F1FE58-4ED8-441B-9D0D-31BDEBD42E4D}"/>
    <cellStyle name="Millares 11 2 8 5" xfId="40128" xr:uid="{A130C7DA-DA03-4D2B-8526-E243748E3483}"/>
    <cellStyle name="Millares 11 2 9" xfId="5514" xr:uid="{58AF6E06-BC70-4FDB-BD00-C8E9DFBC614C}"/>
    <cellStyle name="Millares 11 2 9 2" xfId="11962" xr:uid="{A80D76DB-A384-4526-8B17-07D12DBBACC3}"/>
    <cellStyle name="Millares 11 2 9 2 2" xfId="27339" xr:uid="{8CB4ACC0-AB67-443F-BD6B-EBC6B4CBA5C5}"/>
    <cellStyle name="Millares 11 2 9 3" xfId="20891" xr:uid="{A90A6F32-A4BC-4FEC-A57C-1438E4221F7B}"/>
    <cellStyle name="Millares 11 2 9 4" xfId="41460" xr:uid="{B91D9E13-106B-44FE-A0F7-9B0835D69391}"/>
    <cellStyle name="Millares 11 3" xfId="540" xr:uid="{BC8C31EC-89C6-4392-B745-8770D62C52E5}"/>
    <cellStyle name="Millares 11 3 10" xfId="31292" xr:uid="{C0E9AA63-C09F-4FCE-8E39-093535FB20B6}"/>
    <cellStyle name="Millares 11 3 11" xfId="36341" xr:uid="{93C0D551-105B-46E0-AD68-7C85A0C21047}"/>
    <cellStyle name="Millares 11 3 2" xfId="872" xr:uid="{7AC694FD-46AC-444D-88DB-6079B5DB7570}"/>
    <cellStyle name="Millares 11 3 2 2" xfId="3478" xr:uid="{D3B229FA-1E57-4ED9-95E3-99EA8E4BBB35}"/>
    <cellStyle name="Millares 11 3 2 2 2" xfId="13644" xr:uid="{645770CA-69D5-4B6A-BE49-FDFFB6A56BA2}"/>
    <cellStyle name="Millares 11 3 2 2 2 2" xfId="29020" xr:uid="{7299D473-7975-4349-895C-73FF966ED1E6}"/>
    <cellStyle name="Millares 11 3 2 2 2 3" xfId="43142" xr:uid="{DEB16CF9-B067-4943-A46D-502C86E3AAFE}"/>
    <cellStyle name="Millares 11 3 2 2 3" xfId="9781" xr:uid="{748C29BC-43C9-48DF-844F-B1DF0228F353}"/>
    <cellStyle name="Millares 11 3 2 2 3 2" xfId="25158" xr:uid="{ABAA00F9-0FEC-4270-AA4B-23788E0B5BF4}"/>
    <cellStyle name="Millares 11 3 2 2 4" xfId="17504" xr:uid="{B06B34E7-3D00-4316-B50B-277DA4E003B9}"/>
    <cellStyle name="Millares 11 3 2 2 5" xfId="32880" xr:uid="{65FED9D3-1E05-4DFD-8721-2294AE7DB2B2}"/>
    <cellStyle name="Millares 11 3 2 2 6" xfId="39279" xr:uid="{4DFA2C1B-ABF5-433B-97BF-72CF7A11E7CE}"/>
    <cellStyle name="Millares 11 3 2 3" xfId="2255" xr:uid="{1D2B55E9-0FA3-4354-A987-29DB91AD726D}"/>
    <cellStyle name="Millares 11 3 2 3 2" xfId="15091" xr:uid="{566DB446-2793-4595-B225-192A1D0C4238}"/>
    <cellStyle name="Millares 11 3 2 3 2 2" xfId="30467" xr:uid="{E2559E30-66CC-4EA7-916B-102CDB978B08}"/>
    <cellStyle name="Millares 11 3 2 3 2 3" xfId="44589" xr:uid="{77977A92-5A50-4F60-8A4A-A1DF0EFED256}"/>
    <cellStyle name="Millares 11 3 2 3 3" xfId="8558" xr:uid="{418E9E74-8B4C-40B2-BA92-62B80F5BAB3F}"/>
    <cellStyle name="Millares 11 3 2 3 3 2" xfId="23935" xr:uid="{4A9ABDF8-87FC-4075-9F46-9BDDE320D34C}"/>
    <cellStyle name="Millares 11 3 2 3 4" xfId="18792" xr:uid="{0459B484-1679-44A2-9637-98E3EFAE8C10}"/>
    <cellStyle name="Millares 11 3 2 3 5" xfId="34168" xr:uid="{CF2414F1-B473-4FA2-A0B6-08C037803742}"/>
    <cellStyle name="Millares 11 3 2 3 6" xfId="38056" xr:uid="{0E3634DA-E915-4C75-8A85-8B36DF4EE39B}"/>
    <cellStyle name="Millares 11 3 2 4" xfId="4733" xr:uid="{27EAD493-463A-4C80-90B4-CFD808754FDB}"/>
    <cellStyle name="Millares 11 3 2 4 2" xfId="11036" xr:uid="{AA8F2397-0B60-410E-ADF6-C51FE9D7353A}"/>
    <cellStyle name="Millares 11 3 2 4 2 2" xfId="26413" xr:uid="{89B3F84F-47CD-4D74-92A9-9C4223A21755}"/>
    <cellStyle name="Millares 11 3 2 4 3" xfId="20110" xr:uid="{E98CA465-DB74-45E2-9DFD-9C3F51C86FD0}"/>
    <cellStyle name="Millares 11 3 2 4 4" xfId="35486" xr:uid="{E428DFAA-59BD-4560-BC37-DE835291F2C7}"/>
    <cellStyle name="Millares 11 3 2 4 5" xfId="40534" xr:uid="{5F2D6947-971E-48C9-B0AA-B827B6AF6FCC}"/>
    <cellStyle name="Millares 11 3 2 5" xfId="5920" xr:uid="{937858F1-39A5-4442-95B3-8FFC2F1F7B7D}"/>
    <cellStyle name="Millares 11 3 2 5 2" xfId="12419" xr:uid="{0BB5087D-B2EA-43FF-9321-6AAFC407AFB7}"/>
    <cellStyle name="Millares 11 3 2 5 2 2" xfId="27796" xr:uid="{96E8D9DF-8158-49DB-900E-F69E29E5CD77}"/>
    <cellStyle name="Millares 11 3 2 5 3" xfId="21297" xr:uid="{DA66F599-4533-435D-BFF9-AB273C6CD425}"/>
    <cellStyle name="Millares 11 3 2 5 4" xfId="41917" xr:uid="{B31093E0-4924-45EB-9EB2-6ADF638053E8}"/>
    <cellStyle name="Millares 11 3 2 6" xfId="7175" xr:uid="{478FBF13-FFF6-44B9-89F3-EF2DCCFCFD65}"/>
    <cellStyle name="Millares 11 3 2 6 2" xfId="22552" xr:uid="{720FEF0E-305D-45F5-88AB-466006F194A3}"/>
    <cellStyle name="Millares 11 3 2 7" xfId="16248" xr:uid="{A5F3BED0-6124-4435-918E-D7781DB17969}"/>
    <cellStyle name="Millares 11 3 2 8" xfId="31624" xr:uid="{8DB06553-E350-4C50-B005-95CAED842C80}"/>
    <cellStyle name="Millares 11 3 2 9" xfId="36673" xr:uid="{DE65FBEB-2A1C-4297-A4FF-8B14A66A6F29}"/>
    <cellStyle name="Millares 11 3 3" xfId="1131" xr:uid="{02B8FF41-7BC5-49DC-AF49-C8EC4F731B8D}"/>
    <cellStyle name="Millares 11 3 3 2" xfId="3737" xr:uid="{82C78623-99EC-4800-9173-74FD31C52336}"/>
    <cellStyle name="Millares 11 3 3 2 2" xfId="13903" xr:uid="{CD97280B-7AD2-4D77-A72E-72028EC5F2DE}"/>
    <cellStyle name="Millares 11 3 3 2 2 2" xfId="29279" xr:uid="{41BDD17F-110C-4D34-BE5A-F169CABAA226}"/>
    <cellStyle name="Millares 11 3 3 2 2 3" xfId="43401" xr:uid="{9A94F50D-F057-4D33-AC1A-B18D3F22A04E}"/>
    <cellStyle name="Millares 11 3 3 2 3" xfId="10040" xr:uid="{E9FAE3C6-F24E-438B-B44E-A64B87EEEE9B}"/>
    <cellStyle name="Millares 11 3 3 2 3 2" xfId="25417" xr:uid="{62848DD3-C7CE-4A91-910C-ADA6D13AD12D}"/>
    <cellStyle name="Millares 11 3 3 2 4" xfId="17763" xr:uid="{983CEA7D-20C3-4FBF-A2E1-909E70975843}"/>
    <cellStyle name="Millares 11 3 3 2 5" xfId="33139" xr:uid="{FA486EA3-79B6-4A0A-AB7A-7436B3C3ABEA}"/>
    <cellStyle name="Millares 11 3 3 2 6" xfId="39538" xr:uid="{D9C729AE-851A-4FE4-A986-E4B31E1A3E44}"/>
    <cellStyle name="Millares 11 3 3 3" xfId="2489" xr:uid="{93D11309-1361-4503-BE41-C2E3959EA3EC}"/>
    <cellStyle name="Millares 11 3 3 3 2" xfId="15325" xr:uid="{02ABACD4-568E-44CF-B596-7D7A3ECF7119}"/>
    <cellStyle name="Millares 11 3 3 3 2 2" xfId="30701" xr:uid="{EDE8C9E6-E716-4C33-BE16-BB7D96CD9594}"/>
    <cellStyle name="Millares 11 3 3 3 2 3" xfId="44823" xr:uid="{6CA83C2F-291B-4A7D-B158-F6C61EC51F78}"/>
    <cellStyle name="Millares 11 3 3 3 3" xfId="8792" xr:uid="{0BD540C4-52F3-4BC9-8D33-B9B78AFFAE57}"/>
    <cellStyle name="Millares 11 3 3 3 3 2" xfId="24169" xr:uid="{B7BD5329-AA24-4975-9657-C96BC5BDD608}"/>
    <cellStyle name="Millares 11 3 3 3 4" xfId="19024" xr:uid="{FAB1E7D4-3142-4D95-AEEC-E1317212D540}"/>
    <cellStyle name="Millares 11 3 3 3 5" xfId="34400" xr:uid="{1825B120-1AA3-4122-AC22-3C3D5E9B5614}"/>
    <cellStyle name="Millares 11 3 3 3 6" xfId="38290" xr:uid="{E4E2635A-5ECA-4AC8-A0AF-79111B8CB7BF}"/>
    <cellStyle name="Millares 11 3 3 4" xfId="4992" xr:uid="{955309EE-7AF7-4050-8947-1F5AEC10A101}"/>
    <cellStyle name="Millares 11 3 3 4 2" xfId="11295" xr:uid="{48A6BCF5-6DA3-45B5-9D6B-1E9DCACB3F68}"/>
    <cellStyle name="Millares 11 3 3 4 2 2" xfId="26672" xr:uid="{1D9F1D8C-746E-43E0-82DA-6E2A1C5EE9F1}"/>
    <cellStyle name="Millares 11 3 3 4 3" xfId="20369" xr:uid="{24ECA174-A64D-4F2F-A358-7D4428A7871E}"/>
    <cellStyle name="Millares 11 3 3 4 4" xfId="35745" xr:uid="{DA32C5DB-0180-4851-90DB-1480D2A9441D}"/>
    <cellStyle name="Millares 11 3 3 4 5" xfId="40793" xr:uid="{AF7E3F4C-5F2C-4E5A-9AAC-E5021EC833A5}"/>
    <cellStyle name="Millares 11 3 3 5" xfId="6179" xr:uid="{CB3F7078-D840-459E-ACA7-1C50FFD7DBA8}"/>
    <cellStyle name="Millares 11 3 3 5 2" xfId="12653" xr:uid="{5CA358D0-ACD7-41FF-AE5F-BC1CAE9B2E5D}"/>
    <cellStyle name="Millares 11 3 3 5 2 2" xfId="28030" xr:uid="{0EFEB47F-3FCA-48A7-A179-A2A24E523726}"/>
    <cellStyle name="Millares 11 3 3 5 3" xfId="21556" xr:uid="{61E94E04-DB06-40F8-8A8D-479EDD6D2F4A}"/>
    <cellStyle name="Millares 11 3 3 5 4" xfId="42151" xr:uid="{CBC25BD8-3837-4140-9CCC-8E85A5F7E428}"/>
    <cellStyle name="Millares 11 3 3 6" xfId="7434" xr:uid="{7D7931ED-8CC7-446C-935D-C51D84D7ED24}"/>
    <cellStyle name="Millares 11 3 3 6 2" xfId="22811" xr:uid="{8373AD57-8E4C-416D-A923-D4BBD249E5CD}"/>
    <cellStyle name="Millares 11 3 3 7" xfId="16507" xr:uid="{97128086-883C-423A-92E3-013C671D97AE}"/>
    <cellStyle name="Millares 11 3 3 8" xfId="31883" xr:uid="{44B46EC6-59EC-411E-A11E-73AA51E1903F}"/>
    <cellStyle name="Millares 11 3 3 9" xfId="36932" xr:uid="{E5528453-56E8-4281-8B14-02CD118B6EE1}"/>
    <cellStyle name="Millares 11 3 4" xfId="3146" xr:uid="{1CFF1C04-FE72-49DF-88EA-EF59427EF696}"/>
    <cellStyle name="Millares 11 3 4 2" xfId="13312" xr:uid="{443C2817-5843-4EE1-895B-F1F3C8AC3D7E}"/>
    <cellStyle name="Millares 11 3 4 2 2" xfId="28688" xr:uid="{0264B8C0-D2F7-4FEC-9DE7-6FEFB67368F5}"/>
    <cellStyle name="Millares 11 3 4 2 3" xfId="42810" xr:uid="{9D92DF7A-CA22-48BD-8293-DD1FB126FF65}"/>
    <cellStyle name="Millares 11 3 4 3" xfId="9449" xr:uid="{A495CF80-F283-4743-9A6E-ACAB61BCD792}"/>
    <cellStyle name="Millares 11 3 4 3 2" xfId="24826" xr:uid="{8067F7BB-66B0-47A1-91E8-525A69942BEC}"/>
    <cellStyle name="Millares 11 3 4 4" xfId="17172" xr:uid="{8148007A-1582-4F06-8E78-6C84562570A1}"/>
    <cellStyle name="Millares 11 3 4 5" xfId="32548" xr:uid="{61272863-03E3-4087-9244-86C619B02BB2}"/>
    <cellStyle name="Millares 11 3 4 6" xfId="38947" xr:uid="{469B0869-2E0F-4D0F-BAAD-1E74FAD74D2A}"/>
    <cellStyle name="Millares 11 3 5" xfId="1914" xr:uid="{9A123056-D601-4F9F-8AD9-DEDAF2E4E48B}"/>
    <cellStyle name="Millares 11 3 5 2" xfId="14750" xr:uid="{9AA300C7-4208-4294-A444-42ADD5F34D70}"/>
    <cellStyle name="Millares 11 3 5 2 2" xfId="30126" xr:uid="{BE5A74B0-0C7E-43B1-93DF-C69A26DB9B06}"/>
    <cellStyle name="Millares 11 3 5 2 3" xfId="44248" xr:uid="{35C9372D-B24B-4341-A3E0-C4C2F12A2985}"/>
    <cellStyle name="Millares 11 3 5 3" xfId="8217" xr:uid="{DFFEDEFC-8448-48E5-9133-7FD11F75F6A8}"/>
    <cellStyle name="Millares 11 3 5 3 2" xfId="23594" xr:uid="{6AF6946D-1C98-4126-AEF8-56856C7B6A4E}"/>
    <cellStyle name="Millares 11 3 5 4" xfId="18611" xr:uid="{2505543C-56E1-45B0-B584-2EF028588B2A}"/>
    <cellStyle name="Millares 11 3 5 5" xfId="33987" xr:uid="{FF28C2A3-E36C-4480-A862-31F496B3684F}"/>
    <cellStyle name="Millares 11 3 5 6" xfId="37715" xr:uid="{9D3FFAE5-ED01-43F3-BA6E-81FFECACC37E}"/>
    <cellStyle name="Millares 11 3 6" xfId="4401" xr:uid="{64C7FC7C-A823-4543-8649-3A8C1000885A}"/>
    <cellStyle name="Millares 11 3 6 2" xfId="10704" xr:uid="{92517146-9760-4C2E-A9EF-FBD49D223731}"/>
    <cellStyle name="Millares 11 3 6 2 2" xfId="26081" xr:uid="{6631C81F-E3A0-49B8-8977-B05007E1BFCF}"/>
    <cellStyle name="Millares 11 3 6 3" xfId="19778" xr:uid="{3537C204-3219-4C85-A721-FA498D0B4373}"/>
    <cellStyle name="Millares 11 3 6 4" xfId="35154" xr:uid="{1BCD85E5-3AFE-443E-ACF6-549DDC086F05}"/>
    <cellStyle name="Millares 11 3 6 5" xfId="40202" xr:uid="{3C78BCD1-D3B1-45AC-B1FF-17DEA2BB429F}"/>
    <cellStyle name="Millares 11 3 7" xfId="5588" xr:uid="{D826BB58-2376-4131-B9C7-889FA1920E4B}"/>
    <cellStyle name="Millares 11 3 7 2" xfId="12078" xr:uid="{D035F81A-9DBD-4CD2-8E55-FEAEBCD35011}"/>
    <cellStyle name="Millares 11 3 7 2 2" xfId="27455" xr:uid="{0A863C39-7463-492F-82D7-ABB139CB2659}"/>
    <cellStyle name="Millares 11 3 7 3" xfId="20965" xr:uid="{DAF62C87-56EC-4045-B5A4-A4F5EA28AD13}"/>
    <cellStyle name="Millares 11 3 7 4" xfId="41576" xr:uid="{29071E5E-DBA1-4339-A92C-E80C6A34B777}"/>
    <cellStyle name="Millares 11 3 8" xfId="6843" xr:uid="{2DD8B1ED-454B-4CCB-B429-78AB656988AD}"/>
    <cellStyle name="Millares 11 3 8 2" xfId="22220" xr:uid="{5F113D0E-7532-464F-AAB8-9C8A1D8F8F45}"/>
    <cellStyle name="Millares 11 3 9" xfId="15916" xr:uid="{0A36AFE7-A3E0-4EDA-B2C8-633DA07BA55B}"/>
    <cellStyle name="Millares 11 4" xfId="767" xr:uid="{A9267B07-DF78-434A-8847-73415B630B2B}"/>
    <cellStyle name="Millares 11 4 10" xfId="36568" xr:uid="{82FA1F89-BF2C-4F50-86BE-86CDEA5EBCFE}"/>
    <cellStyle name="Millares 11 4 2" xfId="1277" xr:uid="{E1552890-107D-4894-A1EF-8F9C25780E2B}"/>
    <cellStyle name="Millares 11 4 2 2" xfId="3883" xr:uid="{D2ABE2C3-445F-4141-B267-9CBD90713055}"/>
    <cellStyle name="Millares 11 4 2 2 2" xfId="14049" xr:uid="{1C1C797D-DF1F-4C50-8CA9-D1EC5B1B7EAF}"/>
    <cellStyle name="Millares 11 4 2 2 2 2" xfId="29425" xr:uid="{C10F80D3-5C6B-489A-AF43-359ACD84BB38}"/>
    <cellStyle name="Millares 11 4 2 2 2 3" xfId="43547" xr:uid="{B2802AB0-9C78-4E2F-97CB-F3BB6BFCB86A}"/>
    <cellStyle name="Millares 11 4 2 2 3" xfId="10186" xr:uid="{3FC1AB71-3EC0-4C92-8025-55312DF8DF10}"/>
    <cellStyle name="Millares 11 4 2 2 3 2" xfId="25563" xr:uid="{C4A47A81-FAF3-43A4-9D5B-65254B5F4BDF}"/>
    <cellStyle name="Millares 11 4 2 2 4" xfId="17909" xr:uid="{3A54F825-CC8E-4026-98DB-760364E6AD83}"/>
    <cellStyle name="Millares 11 4 2 2 5" xfId="33285" xr:uid="{F14C02C3-811D-4921-94D5-607F0535E79B}"/>
    <cellStyle name="Millares 11 4 2 2 6" xfId="39684" xr:uid="{3CE04C27-955D-4DD4-9960-953E398A9033}"/>
    <cellStyle name="Millares 11 4 2 3" xfId="2633" xr:uid="{1D308FF9-7EA5-4487-B8A6-15E45456A5C5}"/>
    <cellStyle name="Millares 11 4 2 3 2" xfId="15469" xr:uid="{C7046695-EB80-4363-B8BA-BBBE5937C8B4}"/>
    <cellStyle name="Millares 11 4 2 3 2 2" xfId="30845" xr:uid="{EC311159-AAC3-424D-81EA-394ADCE88408}"/>
    <cellStyle name="Millares 11 4 2 3 2 3" xfId="44967" xr:uid="{96EAFCD3-B422-4B39-BDA6-549B62C7FDA9}"/>
    <cellStyle name="Millares 11 4 2 3 3" xfId="8936" xr:uid="{ACCD0CCF-FF64-4676-A420-51C45B7722C0}"/>
    <cellStyle name="Millares 11 4 2 3 3 2" xfId="24313" xr:uid="{3A796ED2-A64A-41A2-A1DC-DC371BEF2CA1}"/>
    <cellStyle name="Millares 11 4 2 3 4" xfId="19168" xr:uid="{B9EE5833-6031-4E0D-AE5B-727B81646BC8}"/>
    <cellStyle name="Millares 11 4 2 3 5" xfId="34544" xr:uid="{074A6B44-AF6A-4861-9811-29D72AB543BC}"/>
    <cellStyle name="Millares 11 4 2 3 6" xfId="38434" xr:uid="{C48E159C-BECC-4E55-98B6-2288E1D3C93D}"/>
    <cellStyle name="Millares 11 4 2 4" xfId="5138" xr:uid="{5540A734-6240-4338-BCB1-1E8DCA29BD1E}"/>
    <cellStyle name="Millares 11 4 2 4 2" xfId="11441" xr:uid="{91449EBD-7176-4E24-9B11-D565470F8AC1}"/>
    <cellStyle name="Millares 11 4 2 4 2 2" xfId="26818" xr:uid="{1D46D686-DA8E-4826-92DF-8A72D98F2D0A}"/>
    <cellStyle name="Millares 11 4 2 4 3" xfId="20515" xr:uid="{D41F3570-1570-4B26-B19F-8494915C946D}"/>
    <cellStyle name="Millares 11 4 2 4 4" xfId="35891" xr:uid="{ACC23653-B956-45AA-A67A-25D6FB9F8542}"/>
    <cellStyle name="Millares 11 4 2 4 5" xfId="40939" xr:uid="{C351BAA5-36A6-4506-948B-2A641E439625}"/>
    <cellStyle name="Millares 11 4 2 5" xfId="6325" xr:uid="{22CD9DFD-EA43-4999-B865-08865EFD7ADF}"/>
    <cellStyle name="Millares 11 4 2 5 2" xfId="12797" xr:uid="{A4B057BB-7618-4C42-9142-8FBCCBF17367}"/>
    <cellStyle name="Millares 11 4 2 5 2 2" xfId="28174" xr:uid="{5656A226-78DC-476E-BF71-9FF0D887AF9D}"/>
    <cellStyle name="Millares 11 4 2 5 3" xfId="21702" xr:uid="{B5ADE6ED-15DB-47A4-92F3-79B62579547B}"/>
    <cellStyle name="Millares 11 4 2 5 4" xfId="42295" xr:uid="{82485A68-BDEC-4151-8C86-5F1A2EEBC8C7}"/>
    <cellStyle name="Millares 11 4 2 6" xfId="7580" xr:uid="{53FECD1D-191F-48C2-B679-F60BD5C5D9C8}"/>
    <cellStyle name="Millares 11 4 2 6 2" xfId="22957" xr:uid="{A61F4696-5404-4B25-BC09-85CDE92F4D0A}"/>
    <cellStyle name="Millares 11 4 2 7" xfId="16653" xr:uid="{8E288220-1DF6-48D7-803E-0169323C37EB}"/>
    <cellStyle name="Millares 11 4 2 8" xfId="32029" xr:uid="{6F8F4748-A32C-47A9-BF2A-28A9ED0F2508}"/>
    <cellStyle name="Millares 11 4 2 9" xfId="37078" xr:uid="{A4E1027E-B4A0-4908-B650-C3DEADAA0F9B}"/>
    <cellStyle name="Millares 11 4 3" xfId="3373" xr:uid="{E657D25B-18A1-41F0-A9F1-F1BFBDB78C46}"/>
    <cellStyle name="Millares 11 4 3 2" xfId="13539" xr:uid="{188761FA-1CDE-45AF-B984-255738D8B7D7}"/>
    <cellStyle name="Millares 11 4 3 2 2" xfId="28915" xr:uid="{71759F58-DBEF-4F8E-81A1-ACA36133C2FD}"/>
    <cellStyle name="Millares 11 4 3 2 3" xfId="43037" xr:uid="{593B7335-F2C5-48FB-91E6-8A7E0D612C7B}"/>
    <cellStyle name="Millares 11 4 3 3" xfId="9676" xr:uid="{D6EADB2E-B082-43E7-A34E-532FF6EBD787}"/>
    <cellStyle name="Millares 11 4 3 3 2" xfId="25053" xr:uid="{069E9999-5664-4187-93AD-39082E568AE3}"/>
    <cellStyle name="Millares 11 4 3 4" xfId="17399" xr:uid="{953B634B-57C1-40EF-A6F8-CCD4A85CC5F1}"/>
    <cellStyle name="Millares 11 4 3 5" xfId="32775" xr:uid="{D07C977B-A5D0-4BA7-91C1-BA59EB54A37F}"/>
    <cellStyle name="Millares 11 4 3 6" xfId="39174" xr:uid="{C644BFBD-CFF5-4452-8181-83CF9BF9843E}"/>
    <cellStyle name="Millares 11 4 4" xfId="2169" xr:uid="{AFD6A3D9-CB01-468D-8969-ADA01B656EAC}"/>
    <cellStyle name="Millares 11 4 4 2" xfId="15005" xr:uid="{39A0A143-DEF3-4A07-A588-AACF044C9EFC}"/>
    <cellStyle name="Millares 11 4 4 2 2" xfId="30381" xr:uid="{D53D8868-6863-4F12-9E34-C9CE4A01A0DA}"/>
    <cellStyle name="Millares 11 4 4 2 3" xfId="44503" xr:uid="{536E9954-5890-4915-ACCC-175DC37C801E}"/>
    <cellStyle name="Millares 11 4 4 3" xfId="8472" xr:uid="{05528377-6E53-4FBA-B868-F8F89F9F53E5}"/>
    <cellStyle name="Millares 11 4 4 3 2" xfId="23849" xr:uid="{AD706E61-6376-4366-8F55-FBE1685BFEA6}"/>
    <cellStyle name="Millares 11 4 4 4" xfId="18708" xr:uid="{02AD88F0-FAF0-456B-BC52-7D6AC8E3BC0B}"/>
    <cellStyle name="Millares 11 4 4 5" xfId="34084" xr:uid="{3A175183-446F-4BA8-B425-D25E57D11EBD}"/>
    <cellStyle name="Millares 11 4 4 6" xfId="37970" xr:uid="{17FD55E5-B711-4B24-927C-ED6A8ACBB8BB}"/>
    <cellStyle name="Millares 11 4 5" xfId="4628" xr:uid="{7F6A613D-9DBB-4647-98D8-CC44543B90F4}"/>
    <cellStyle name="Millares 11 4 5 2" xfId="10931" xr:uid="{E4A5BE4C-46B1-4BDF-8486-74720B073AB9}"/>
    <cellStyle name="Millares 11 4 5 2 2" xfId="26308" xr:uid="{62DA10D1-5039-4A73-AC56-5292401F88BB}"/>
    <cellStyle name="Millares 11 4 5 3" xfId="20005" xr:uid="{3BA4B2FD-4752-442A-B624-3B41AA9C2B26}"/>
    <cellStyle name="Millares 11 4 5 4" xfId="35381" xr:uid="{11DFA285-23A4-4D26-926A-09A893DF3311}"/>
    <cellStyle name="Millares 11 4 5 5" xfId="40429" xr:uid="{4E63020B-0EF2-4160-BD2E-8BF0FC717EC3}"/>
    <cellStyle name="Millares 11 4 6" xfId="5815" xr:uid="{52A65A2A-2303-49C6-907C-4CFB1E4D1BBF}"/>
    <cellStyle name="Millares 11 4 6 2" xfId="12333" xr:uid="{958EA94B-2F25-4828-B45F-C841071E2362}"/>
    <cellStyle name="Millares 11 4 6 2 2" xfId="27710" xr:uid="{0205C10D-4A31-4E84-99B6-BC6D950AAA02}"/>
    <cellStyle name="Millares 11 4 6 3" xfId="21192" xr:uid="{7E70A25A-9C02-4A65-AF18-0D788DD5E33A}"/>
    <cellStyle name="Millares 11 4 6 4" xfId="41831" xr:uid="{62373757-E5B5-4220-98D5-95EA9C79A57E}"/>
    <cellStyle name="Millares 11 4 7" xfId="7070" xr:uid="{C3D7C5B9-60A5-4EF6-B46F-E52695365072}"/>
    <cellStyle name="Millares 11 4 7 2" xfId="22447" xr:uid="{A62ED270-676E-4289-B56C-63203128A85C}"/>
    <cellStyle name="Millares 11 4 8" xfId="16143" xr:uid="{0C7A1788-4550-42EE-AA47-F204570A4F5A}"/>
    <cellStyle name="Millares 11 4 9" xfId="31519" xr:uid="{FC4A84B4-E198-4277-9A5C-C3DD67AC742A}"/>
    <cellStyle name="Millares 11 5" xfId="1421" xr:uid="{93369A76-0F11-4E4C-869F-AF3A50274825}"/>
    <cellStyle name="Millares 11 5 2" xfId="4027" xr:uid="{FD0621D9-BE5C-48C9-A9DE-DA32189F80A9}"/>
    <cellStyle name="Millares 11 5 2 2" xfId="14193" xr:uid="{D8ECA07A-2FBF-4BB2-93D2-34DDCEF31662}"/>
    <cellStyle name="Millares 11 5 2 2 2" xfId="29569" xr:uid="{6BD6FF5F-C38A-4C8C-BAD7-8203B36EACAD}"/>
    <cellStyle name="Millares 11 5 2 2 3" xfId="43691" xr:uid="{A47C7F31-D65C-4AD4-AA2D-4E608AC87A83}"/>
    <cellStyle name="Millares 11 5 2 3" xfId="10330" xr:uid="{718BD3B9-1F70-4B64-AC9B-3CCA4C4725D4}"/>
    <cellStyle name="Millares 11 5 2 3 2" xfId="25707" xr:uid="{B4571010-C757-4EF0-B9B4-F2F6CD71082D}"/>
    <cellStyle name="Millares 11 5 2 4" xfId="18053" xr:uid="{70BB382C-7DF1-4148-8FD5-632BA655AC83}"/>
    <cellStyle name="Millares 11 5 2 5" xfId="33429" xr:uid="{642E7BD1-3B6B-4E38-B94E-A2DAC488C16A}"/>
    <cellStyle name="Millares 11 5 2 6" xfId="39828" xr:uid="{8D9E0760-A0D1-4017-918F-898252838F2F}"/>
    <cellStyle name="Millares 11 5 3" xfId="2774" xr:uid="{4904E2E0-FBC5-4D47-99A9-FE4C2E56D73A}"/>
    <cellStyle name="Millares 11 5 3 2" xfId="15610" xr:uid="{74CD8F06-32F1-4008-9607-C4389BA47CCE}"/>
    <cellStyle name="Millares 11 5 3 2 2" xfId="30986" xr:uid="{632C88EF-D3F2-43C9-8633-16A58A700ADC}"/>
    <cellStyle name="Millares 11 5 3 2 3" xfId="45108" xr:uid="{366DD71C-1317-4D08-9843-CCAD9EBCF355}"/>
    <cellStyle name="Millares 11 5 3 3" xfId="9077" xr:uid="{CC16F885-80BF-47FA-B4A1-EDD737AB3534}"/>
    <cellStyle name="Millares 11 5 3 3 2" xfId="24454" xr:uid="{3FBAD986-5CB4-406A-AD2E-6CB7170BC5FF}"/>
    <cellStyle name="Millares 11 5 3 4" xfId="19308" xr:uid="{1B383770-94D1-4328-883A-98923617FAF4}"/>
    <cellStyle name="Millares 11 5 3 5" xfId="34684" xr:uid="{7AE9DA12-4CFF-4400-96B7-491906E103E7}"/>
    <cellStyle name="Millares 11 5 3 6" xfId="38575" xr:uid="{48D3A530-CB5A-41F4-AF58-260107CF1CE3}"/>
    <cellStyle name="Millares 11 5 4" xfId="5282" xr:uid="{80AE1E5F-C27C-4A84-9DFC-3BF5DB5F3DB4}"/>
    <cellStyle name="Millares 11 5 4 2" xfId="11585" xr:uid="{652C5D0E-FC40-4A83-9B2E-EA63E4C465EB}"/>
    <cellStyle name="Millares 11 5 4 2 2" xfId="26962" xr:uid="{453E6745-DA36-424F-8400-3DD1FA5F4897}"/>
    <cellStyle name="Millares 11 5 4 3" xfId="20659" xr:uid="{3CB033D6-8BFA-4CAE-8226-5E63E6CEE469}"/>
    <cellStyle name="Millares 11 5 4 4" xfId="36035" xr:uid="{444A030C-30AD-4B73-BBC0-2BFC2F01822C}"/>
    <cellStyle name="Millares 11 5 4 5" xfId="41083" xr:uid="{04999FDE-C203-4C3D-96E8-386D05FC9904}"/>
    <cellStyle name="Millares 11 5 5" xfId="6469" xr:uid="{2DA993FD-6BF4-46DB-BA89-84968DEB525E}"/>
    <cellStyle name="Millares 11 5 5 2" xfId="12938" xr:uid="{B2563E48-F25C-4A6C-8187-942F5D3A7E9D}"/>
    <cellStyle name="Millares 11 5 5 2 2" xfId="28315" xr:uid="{1ED4BD77-04E5-40C7-8FE0-EAE85BD02E1E}"/>
    <cellStyle name="Millares 11 5 5 3" xfId="21846" xr:uid="{69066D36-D087-4374-8540-CB9B1D4346FE}"/>
    <cellStyle name="Millares 11 5 5 4" xfId="42436" xr:uid="{9BDAD429-2607-4B30-B1F6-70415F9547CA}"/>
    <cellStyle name="Millares 11 5 6" xfId="7724" xr:uid="{E6784FA3-D61D-4E75-919A-AA524A745E20}"/>
    <cellStyle name="Millares 11 5 6 2" xfId="23101" xr:uid="{17449879-AC44-4C03-BF0B-4649DDADB000}"/>
    <cellStyle name="Millares 11 5 7" xfId="16797" xr:uid="{0FDC97B8-F41C-4BB1-89A6-3E5AA5868224}"/>
    <cellStyle name="Millares 11 5 8" xfId="32173" xr:uid="{930C015B-E6CD-4250-83F6-5CD7DAC6EF13}"/>
    <cellStyle name="Millares 11 5 9" xfId="37222" xr:uid="{3CF938A5-4141-447B-A411-DB8CD12D3343}"/>
    <cellStyle name="Millares 11 6" xfId="1057" xr:uid="{25411BB6-34EB-4F75-BE90-7931AA4BD28C}"/>
    <cellStyle name="Millares 11 6 2" xfId="3663" xr:uid="{2BCF8036-C113-4F9B-BAE5-05F5B6C200E3}"/>
    <cellStyle name="Millares 11 6 2 2" xfId="13829" xr:uid="{3B692CDA-532D-4047-AE1E-BF8A61585BB9}"/>
    <cellStyle name="Millares 11 6 2 2 2" xfId="29205" xr:uid="{D87464CF-A2F8-4466-8C36-A51D60C12615}"/>
    <cellStyle name="Millares 11 6 2 2 3" xfId="43327" xr:uid="{769151D6-7934-4B29-90F2-A5430158FF46}"/>
    <cellStyle name="Millares 11 6 2 3" xfId="9966" xr:uid="{3C411A55-C251-4ED3-80F3-EBDF722D9384}"/>
    <cellStyle name="Millares 11 6 2 3 2" xfId="25343" xr:uid="{BD326F76-EDF4-4BB2-9F13-DB24FE19331C}"/>
    <cellStyle name="Millares 11 6 2 4" xfId="17689" xr:uid="{4416A08A-1F7B-4190-8109-C28E9C4F8082}"/>
    <cellStyle name="Millares 11 6 2 5" xfId="33065" xr:uid="{087F310B-2AFE-474F-A36F-D4405AF872D6}"/>
    <cellStyle name="Millares 11 6 2 6" xfId="39464" xr:uid="{1A5DBD95-2429-4FD2-9A56-58BE418D171C}"/>
    <cellStyle name="Millares 11 6 3" xfId="2427" xr:uid="{92F24F14-910F-4799-B34D-8FB988A5F902}"/>
    <cellStyle name="Millares 11 6 3 2" xfId="15263" xr:uid="{A842BEF5-B72A-4FC3-980F-6D2AA2522B33}"/>
    <cellStyle name="Millares 11 6 3 2 2" xfId="30639" xr:uid="{AC9A9E1A-8B77-45AD-8476-D5E90207FA70}"/>
    <cellStyle name="Millares 11 6 3 2 3" xfId="44761" xr:uid="{7D3D3C9B-E2D4-402E-BD59-F8FA178F8AAB}"/>
    <cellStyle name="Millares 11 6 3 3" xfId="8730" xr:uid="{3B807C59-4677-4489-89DE-4648BC357B27}"/>
    <cellStyle name="Millares 11 6 3 3 2" xfId="24107" xr:uid="{DAB31B25-16EF-447F-8CEF-66B581FF7D0F}"/>
    <cellStyle name="Millares 11 6 3 4" xfId="18962" xr:uid="{ACE53BBA-35CE-48E2-BD37-297ABAF6EB31}"/>
    <cellStyle name="Millares 11 6 3 5" xfId="34338" xr:uid="{B6AC36CC-B05A-46B2-B0EA-7C2C3C66E553}"/>
    <cellStyle name="Millares 11 6 3 6" xfId="38228" xr:uid="{9B3F6690-E7C3-4151-8545-24D9FCC6B847}"/>
    <cellStyle name="Millares 11 6 4" xfId="4918" xr:uid="{C52529EA-B51D-4A4D-82E3-9DA9DC13AC18}"/>
    <cellStyle name="Millares 11 6 4 2" xfId="11221" xr:uid="{72AC168F-E825-43B4-87B6-3393005EE53F}"/>
    <cellStyle name="Millares 11 6 4 2 2" xfId="26598" xr:uid="{7535C782-472C-4988-A974-5CC793B482BB}"/>
    <cellStyle name="Millares 11 6 4 3" xfId="20295" xr:uid="{B67D96F2-BC98-4CF9-A654-C678C1A8F4E4}"/>
    <cellStyle name="Millares 11 6 4 4" xfId="35671" xr:uid="{BF5AEBE9-E871-45AC-8366-F726F8F78511}"/>
    <cellStyle name="Millares 11 6 4 5" xfId="40719" xr:uid="{3DCE616E-AF02-44B9-A0F2-BFF47E536315}"/>
    <cellStyle name="Millares 11 6 5" xfId="6105" xr:uid="{B5FE3DC2-7A8B-4D96-9634-D24AA58A12FA}"/>
    <cellStyle name="Millares 11 6 5 2" xfId="12591" xr:uid="{855E5473-8DF8-4814-B27A-3CBC8345E087}"/>
    <cellStyle name="Millares 11 6 5 2 2" xfId="27968" xr:uid="{367254F6-B70F-47F6-9EF6-EFC394FE5E24}"/>
    <cellStyle name="Millares 11 6 5 3" xfId="21482" xr:uid="{224A10AD-4A74-4199-9196-50AC05F2FE67}"/>
    <cellStyle name="Millares 11 6 5 4" xfId="42089" xr:uid="{D4D9EA9C-603C-4898-BCDB-7EB1DFA673BE}"/>
    <cellStyle name="Millares 11 6 6" xfId="7360" xr:uid="{04D93E6D-31EB-44B4-AFE0-F1FB6C9BB3E5}"/>
    <cellStyle name="Millares 11 6 6 2" xfId="22737" xr:uid="{255F1E81-188E-48F8-8D07-C5B19968C035}"/>
    <cellStyle name="Millares 11 6 7" xfId="16433" xr:uid="{1BEE20A6-F944-4F5B-A366-B14DF2126A0D}"/>
    <cellStyle name="Millares 11 6 8" xfId="31809" xr:uid="{58236EB6-3B0E-4DB8-8747-B29CA8D880B0}"/>
    <cellStyle name="Millares 11 6 9" xfId="36858" xr:uid="{D3F26E12-51F5-4B53-8A11-780A6389E598}"/>
    <cellStyle name="Millares 11 7" xfId="2945" xr:uid="{BFBD633B-E1D2-4493-BE3F-E2E02A4C34EC}"/>
    <cellStyle name="Millares 11 7 2" xfId="4200" xr:uid="{BA7839C8-00CB-49B6-9429-B4A5160287DF}"/>
    <cellStyle name="Millares 11 7 2 2" xfId="14366" xr:uid="{BEB39696-6134-4655-908D-4FFDEC9DD892}"/>
    <cellStyle name="Millares 11 7 2 2 2" xfId="29742" xr:uid="{8396F26D-FEB4-489A-96D2-0D193ACF2323}"/>
    <cellStyle name="Millares 11 7 2 2 3" xfId="43864" xr:uid="{CE271863-6A46-4FC4-8090-F6339D76F581}"/>
    <cellStyle name="Millares 11 7 2 3" xfId="10503" xr:uid="{72EFF48E-3A43-46DD-B364-6CFD17918E5E}"/>
    <cellStyle name="Millares 11 7 2 3 2" xfId="25880" xr:uid="{C7068E6C-ADAC-4748-B798-AD47E5D23159}"/>
    <cellStyle name="Millares 11 7 2 4" xfId="18226" xr:uid="{E9EC962E-6677-43F1-8169-4CE8892A1964}"/>
    <cellStyle name="Millares 11 7 2 5" xfId="33602" xr:uid="{E15F99FA-13A1-46FF-A89C-7F587FAA6C92}"/>
    <cellStyle name="Millares 11 7 2 6" xfId="40001" xr:uid="{A68A029E-7B81-4802-916B-72BC63F123FC}"/>
    <cellStyle name="Millares 11 7 3" xfId="6642" xr:uid="{751B9438-8EE6-4DA5-A265-0579A2EDA848}"/>
    <cellStyle name="Millares 11 7 3 2" xfId="13109" xr:uid="{4E8E9CAD-AADD-4AFA-97BE-2F8975DE0934}"/>
    <cellStyle name="Millares 11 7 3 2 2" xfId="28486" xr:uid="{3E616142-8730-4E7D-9107-4A53B8A01288}"/>
    <cellStyle name="Millares 11 7 3 3" xfId="22019" xr:uid="{E69D32BE-D78E-4C8F-88BD-8D665B6AA37B}"/>
    <cellStyle name="Millares 11 7 3 4" xfId="42607" xr:uid="{7C93DE0B-6CBF-4DED-B246-F2712FEE6708}"/>
    <cellStyle name="Millares 11 7 4" xfId="9248" xr:uid="{AC348CE5-0377-4260-83B7-6A5B7E1EA381}"/>
    <cellStyle name="Millares 11 7 4 2" xfId="24625" xr:uid="{A7DCD370-3521-4C97-85BB-6AB6726AC040}"/>
    <cellStyle name="Millares 11 7 5" xfId="16970" xr:uid="{69CEC252-0FF6-493A-8BB0-ABA66813AAAA}"/>
    <cellStyle name="Millares 11 7 6" xfId="32346" xr:uid="{EFE8903E-3FC5-4064-AC4F-D75538B85967}"/>
    <cellStyle name="Millares 11 7 7" xfId="38746" xr:uid="{4D8DB19B-239F-4113-89E6-7F70EBF52D52}"/>
    <cellStyle name="Millares 11 8" xfId="3005" xr:uid="{4BD74A7E-D585-4A6A-9748-D575919C1623}"/>
    <cellStyle name="Millares 11 8 2" xfId="13171" xr:uid="{F8BD85BB-1F40-4D77-9E3C-F5B65EBB23AE}"/>
    <cellStyle name="Millares 11 8 2 2" xfId="28547" xr:uid="{9717B137-ABE0-48CA-BF4B-FB1D35BC9702}"/>
    <cellStyle name="Millares 11 8 2 3" xfId="42669" xr:uid="{955C92CE-7C4E-4879-A606-0EF503DD0922}"/>
    <cellStyle name="Millares 11 8 3" xfId="9308" xr:uid="{219BB8F2-6822-483C-AFC8-6C2EBCC987C5}"/>
    <cellStyle name="Millares 11 8 3 2" xfId="24685" xr:uid="{AEE893F1-51FC-4C02-8A79-91F69B29C8EF}"/>
    <cellStyle name="Millares 11 8 4" xfId="17031" xr:uid="{A50696D0-5F2C-4651-ADEC-2E04F3DEA80D}"/>
    <cellStyle name="Millares 11 8 5" xfId="32407" xr:uid="{27597814-5FD6-45BA-89EE-0A88C3428F9F}"/>
    <cellStyle name="Millares 11 8 6" xfId="38806" xr:uid="{7CA307CE-93C2-4BD2-B4AD-CFDA8EAF0E78}"/>
    <cellStyle name="Millares 11 9" xfId="1633" xr:uid="{A5ECD4D5-A94F-48CE-AD7B-72D325BB926D}"/>
    <cellStyle name="Millares 11 9 2" xfId="14471" xr:uid="{517A2080-AE82-403B-A7D7-AB6CF509B203}"/>
    <cellStyle name="Millares 11 9 2 2" xfId="29847" xr:uid="{7AC2435F-78C3-45EA-8FDB-92CCDBDD0387}"/>
    <cellStyle name="Millares 11 9 2 3" xfId="43969" xr:uid="{BAF9D7A1-475D-42EA-A136-6AF6810889FB}"/>
    <cellStyle name="Millares 11 9 3" xfId="7936" xr:uid="{F51CEE25-C5C9-4B43-A5B2-DE911989A537}"/>
    <cellStyle name="Millares 11 9 3 2" xfId="23313" xr:uid="{224353AC-E2B4-4990-8C52-875971EC5A07}"/>
    <cellStyle name="Millares 11 9 4" xfId="18332" xr:uid="{5173D536-56A3-4EC2-A710-A1EA78A73BA3}"/>
    <cellStyle name="Millares 11 9 5" xfId="33708" xr:uid="{A306BAEE-068F-4082-BFC3-489D7AF06B75}"/>
    <cellStyle name="Millares 11 9 6" xfId="37434" xr:uid="{9070037B-8FBA-4585-9A0A-6E06F3AAE300}"/>
    <cellStyle name="Millares 12" xfId="117" xr:uid="{54BD0523-507C-4EC2-9C1B-3F6F4BE7303F}"/>
    <cellStyle name="Millares 12 10" xfId="4226" xr:uid="{E00E8234-9617-412B-A5A5-5D381D465A3F}"/>
    <cellStyle name="Millares 12 10 2" xfId="10529" xr:uid="{740ED13B-2375-429B-A7C0-3EA0FC65DCC4}"/>
    <cellStyle name="Millares 12 10 2 2" xfId="25906" xr:uid="{3CE6A1EF-3318-43B2-9E05-80EE232B3328}"/>
    <cellStyle name="Millares 12 10 3" xfId="19603" xr:uid="{8620FE72-A3A1-4AEF-9A3C-9442FD1FF71A}"/>
    <cellStyle name="Millares 12 10 4" xfId="34979" xr:uid="{E76A69FE-FBEB-4D46-A4A5-7E54FA50DDDA}"/>
    <cellStyle name="Millares 12 10 5" xfId="40027" xr:uid="{2ED2F397-162C-46F2-9769-E16B89C4B97C}"/>
    <cellStyle name="Millares 12 11" xfId="5413" xr:uid="{BD947C6C-51D0-4DA3-B19A-57B88F5B5159}"/>
    <cellStyle name="Millares 12 11 2" xfId="11814" xr:uid="{9DF950A0-748C-4F00-94DC-BCB34657941A}"/>
    <cellStyle name="Millares 12 11 2 2" xfId="27191" xr:uid="{6A2FFCF3-8DC3-4F04-8441-4262E7E63EE4}"/>
    <cellStyle name="Millares 12 11 3" xfId="20790" xr:uid="{EBEC2CF1-84C1-4F4C-9314-F50DA7C1E525}"/>
    <cellStyle name="Millares 12 11 4" xfId="41312" xr:uid="{8A3F7FD3-CBB6-4F3B-8BB2-7E5823CC481D}"/>
    <cellStyle name="Millares 12 12" xfId="6668" xr:uid="{7F72D6AC-E228-4A6E-8D34-40B0CDAFD4CE}"/>
    <cellStyle name="Millares 12 12 2" xfId="22045" xr:uid="{A3E4A1C2-352A-4AAE-BB07-340E6FD3E295}"/>
    <cellStyle name="Millares 12 13" xfId="15741" xr:uid="{45C9B1F2-491A-4F53-BA26-BDA3BCF0656B}"/>
    <cellStyle name="Millares 12 14" xfId="365" xr:uid="{2BE3014F-9DC0-4CEB-BCF9-14549A0D1BDF}"/>
    <cellStyle name="Millares 12 15" xfId="31117" xr:uid="{12F1B827-0891-443A-914D-2B14712E742B}"/>
    <cellStyle name="Millares 12 16" xfId="36166" xr:uid="{35278B03-D09E-47D0-9DA9-EFBC01578B76}"/>
    <cellStyle name="Millares 12 17" xfId="45337" xr:uid="{6DCD194A-74EA-41CC-BAC6-4A6019D8324F}"/>
    <cellStyle name="Millares 12 18" xfId="290" xr:uid="{947B1F46-7E98-4B36-BF2E-ADB5C4616C03}"/>
    <cellStyle name="Millares 12 2" xfId="425" xr:uid="{49D8D997-BB0A-4A97-8314-D672A4D4A3AB}"/>
    <cellStyle name="Millares 12 2 10" xfId="6728" xr:uid="{A35C903E-3FBD-4303-8419-29D12B65294B}"/>
    <cellStyle name="Millares 12 2 10 2" xfId="22105" xr:uid="{265D4B37-EA16-4040-8B84-8D542BA2DA69}"/>
    <cellStyle name="Millares 12 2 11" xfId="15801" xr:uid="{8A36E403-47F5-4041-B956-633D0AD2C0F1}"/>
    <cellStyle name="Millares 12 2 12" xfId="31177" xr:uid="{A0E7D550-3964-4C39-9F2C-F5122D616C42}"/>
    <cellStyle name="Millares 12 2 13" xfId="36226" xr:uid="{71BD095F-9885-4B13-B6CA-D2AB892B6AE2}"/>
    <cellStyle name="Millares 12 2 2" xfId="566" xr:uid="{2E5003BA-BC6A-4DBC-8590-A760884120C7}"/>
    <cellStyle name="Millares 12 2 2 10" xfId="31318" xr:uid="{74E92735-8BB0-4D64-B7E5-050AAC0A5AEF}"/>
    <cellStyle name="Millares 12 2 2 11" xfId="36367" xr:uid="{B4797971-287E-4DD6-9B62-E1EE43B39920}"/>
    <cellStyle name="Millares 12 2 2 2" xfId="898" xr:uid="{9ED411BB-8BBE-4CB1-89BC-4720D56EB8AC}"/>
    <cellStyle name="Millares 12 2 2 2 2" xfId="3504" xr:uid="{62D7746A-6FE1-4110-B2A0-68A1E31F02D9}"/>
    <cellStyle name="Millares 12 2 2 2 2 2" xfId="13670" xr:uid="{5F87D042-25C5-4E66-81C0-FFD6D1EEB5F5}"/>
    <cellStyle name="Millares 12 2 2 2 2 2 2" xfId="29046" xr:uid="{0E51D87D-D8E2-4420-8701-1B2F559B5B8E}"/>
    <cellStyle name="Millares 12 2 2 2 2 2 3" xfId="43168" xr:uid="{00654CCC-40A1-4DDC-8745-C916D9792776}"/>
    <cellStyle name="Millares 12 2 2 2 2 3" xfId="9807" xr:uid="{8BAE9906-AF33-4EC8-8E32-0CD211369A39}"/>
    <cellStyle name="Millares 12 2 2 2 2 3 2" xfId="25184" xr:uid="{535EA4A1-7B61-47E4-A142-625D711FC993}"/>
    <cellStyle name="Millares 12 2 2 2 2 4" xfId="17530" xr:uid="{C857DA7A-663C-4638-ABE5-FBAE39FD58AA}"/>
    <cellStyle name="Millares 12 2 2 2 2 5" xfId="32906" xr:uid="{5A5825E5-942D-444D-9475-E0CD16DD9D50}"/>
    <cellStyle name="Millares 12 2 2 2 2 6" xfId="39305" xr:uid="{55EBC223-550E-4830-9C44-4C4FC9BCF81D}"/>
    <cellStyle name="Millares 12 2 2 2 3" xfId="2281" xr:uid="{7B9B03F4-B0F6-4791-942E-097E2C79D6C0}"/>
    <cellStyle name="Millares 12 2 2 2 3 2" xfId="15117" xr:uid="{30193AD6-AD39-4BF1-9AAE-388EC022225B}"/>
    <cellStyle name="Millares 12 2 2 2 3 2 2" xfId="30493" xr:uid="{73883EDA-2792-461B-90D9-A6FFE8E8139A}"/>
    <cellStyle name="Millares 12 2 2 2 3 2 3" xfId="44615" xr:uid="{E067D4E2-DD19-428D-88C4-FBB0751BAEBC}"/>
    <cellStyle name="Millares 12 2 2 2 3 3" xfId="8584" xr:uid="{2C5BC688-40D6-46DD-87BC-6027F3D51397}"/>
    <cellStyle name="Millares 12 2 2 2 3 3 2" xfId="23961" xr:uid="{9894178C-6307-482D-9A8F-C6B8675F0F5A}"/>
    <cellStyle name="Millares 12 2 2 2 3 4" xfId="18818" xr:uid="{FC9A2279-F1A3-4AF5-AC03-E8469A79A98C}"/>
    <cellStyle name="Millares 12 2 2 2 3 5" xfId="34194" xr:uid="{B82EB529-6A1B-4942-9544-5A5B04228E66}"/>
    <cellStyle name="Millares 12 2 2 2 3 6" xfId="38082" xr:uid="{2ABF52F5-C8AE-473C-94E6-F2262CE6F528}"/>
    <cellStyle name="Millares 12 2 2 2 4" xfId="4759" xr:uid="{003BAA58-DA7E-4EE9-BC13-F4DCE63F96E1}"/>
    <cellStyle name="Millares 12 2 2 2 4 2" xfId="11062" xr:uid="{98EDC129-3629-4516-A1C8-D0BC7F4565EE}"/>
    <cellStyle name="Millares 12 2 2 2 4 2 2" xfId="26439" xr:uid="{6B8FB01A-404A-4076-BE6F-7936C737ADAE}"/>
    <cellStyle name="Millares 12 2 2 2 4 3" xfId="20136" xr:uid="{B391CA86-0DC7-4BD9-9060-1223117DC8CC}"/>
    <cellStyle name="Millares 12 2 2 2 4 4" xfId="35512" xr:uid="{6A581095-696B-4ACB-863D-CCFF0CA72466}"/>
    <cellStyle name="Millares 12 2 2 2 4 5" xfId="40560" xr:uid="{16F471B1-8A57-44A1-BF0B-7B63E53F4BDD}"/>
    <cellStyle name="Millares 12 2 2 2 5" xfId="5946" xr:uid="{E6BC917B-86F0-490D-8065-C6B5EA14EFE2}"/>
    <cellStyle name="Millares 12 2 2 2 5 2" xfId="12445" xr:uid="{370D005B-66DC-4A96-B188-4DA12C8E1CB9}"/>
    <cellStyle name="Millares 12 2 2 2 5 2 2" xfId="27822" xr:uid="{21CDB132-ABE7-4B93-A6BD-7B6E6FB9F815}"/>
    <cellStyle name="Millares 12 2 2 2 5 3" xfId="21323" xr:uid="{AA7AD0AB-4C1D-4F6B-A872-638A61913A3B}"/>
    <cellStyle name="Millares 12 2 2 2 5 4" xfId="41943" xr:uid="{C5679845-2EE6-437A-A087-98510ADC09A9}"/>
    <cellStyle name="Millares 12 2 2 2 6" xfId="7201" xr:uid="{127A028C-6443-4D5D-BC1D-89E8BEAE91A5}"/>
    <cellStyle name="Millares 12 2 2 2 6 2" xfId="22578" xr:uid="{1D5B0A68-D716-47E6-ADEB-E82CD77D7C76}"/>
    <cellStyle name="Millares 12 2 2 2 7" xfId="16274" xr:uid="{8E3B5B8B-0AA0-4FCA-9D24-4E8413042916}"/>
    <cellStyle name="Millares 12 2 2 2 8" xfId="31650" xr:uid="{E1777789-4189-4342-93DB-A2130BF2451B}"/>
    <cellStyle name="Millares 12 2 2 2 9" xfId="36699" xr:uid="{D74FE460-83B4-46EB-97AB-F063C350F41F}"/>
    <cellStyle name="Millares 12 2 2 3" xfId="1303" xr:uid="{0941FE53-6B82-4AD5-92F5-0E50C70F6DB6}"/>
    <cellStyle name="Millares 12 2 2 3 2" xfId="3909" xr:uid="{94962A86-4705-4EC9-989C-6E1609939C48}"/>
    <cellStyle name="Millares 12 2 2 3 2 2" xfId="14075" xr:uid="{60E6FA35-1178-43CB-9838-50B14EE6B7AD}"/>
    <cellStyle name="Millares 12 2 2 3 2 2 2" xfId="29451" xr:uid="{41638D35-4A37-4C1A-AF93-468EBC205F1F}"/>
    <cellStyle name="Millares 12 2 2 3 2 2 3" xfId="43573" xr:uid="{BD66E962-C2E7-4A42-90C1-EAC015D90D4C}"/>
    <cellStyle name="Millares 12 2 2 3 2 3" xfId="10212" xr:uid="{4D60DF73-F42E-47CF-A2F3-7D6FC7EB6598}"/>
    <cellStyle name="Millares 12 2 2 3 2 3 2" xfId="25589" xr:uid="{FBF471D6-13CA-4A08-8D74-F427422A24F8}"/>
    <cellStyle name="Millares 12 2 2 3 2 4" xfId="17935" xr:uid="{13855346-5B21-47B3-A4F4-7F5E12705471}"/>
    <cellStyle name="Millares 12 2 2 3 2 5" xfId="33311" xr:uid="{F1E4F1C1-64BB-409F-BC77-7A0B989A5437}"/>
    <cellStyle name="Millares 12 2 2 3 2 6" xfId="39710" xr:uid="{BB92A2FA-162B-4EF6-816D-4ABE85705120}"/>
    <cellStyle name="Millares 12 2 2 3 3" xfId="2659" xr:uid="{AC5E65AD-964E-41C5-88F2-87E3CE05572D}"/>
    <cellStyle name="Millares 12 2 2 3 3 2" xfId="15495" xr:uid="{8503B031-6B32-4356-8793-B8DEE00A368B}"/>
    <cellStyle name="Millares 12 2 2 3 3 2 2" xfId="30871" xr:uid="{9C2B1A21-35FB-4877-8981-8D091F6EB89B}"/>
    <cellStyle name="Millares 12 2 2 3 3 2 3" xfId="44993" xr:uid="{922ABC43-3483-4AE4-85F2-4A19DFE86BDB}"/>
    <cellStyle name="Millares 12 2 2 3 3 3" xfId="8962" xr:uid="{931E40B6-1901-4D2A-B49D-3271C016198C}"/>
    <cellStyle name="Millares 12 2 2 3 3 3 2" xfId="24339" xr:uid="{2CA9D783-5698-4105-86F6-DD3E234C29F3}"/>
    <cellStyle name="Millares 12 2 2 3 3 4" xfId="19194" xr:uid="{50FDBEBD-9E64-4853-82A6-980FB9800777}"/>
    <cellStyle name="Millares 12 2 2 3 3 5" xfId="34570" xr:uid="{1979DE38-3B41-45DB-B4DE-36624B7F9380}"/>
    <cellStyle name="Millares 12 2 2 3 3 6" xfId="38460" xr:uid="{C4447B42-A02C-494E-8012-77B0BAD41988}"/>
    <cellStyle name="Millares 12 2 2 3 4" xfId="5164" xr:uid="{DB63C222-18E7-4EF7-A565-D05F7AFFEF52}"/>
    <cellStyle name="Millares 12 2 2 3 4 2" xfId="11467" xr:uid="{0487062B-F959-4803-A69B-3A3110999848}"/>
    <cellStyle name="Millares 12 2 2 3 4 2 2" xfId="26844" xr:uid="{FE1BD971-0C96-47F0-A7E0-623E4D6119E0}"/>
    <cellStyle name="Millares 12 2 2 3 4 3" xfId="20541" xr:uid="{BEACFEEF-2B9A-4D18-8397-31986407A86E}"/>
    <cellStyle name="Millares 12 2 2 3 4 4" xfId="35917" xr:uid="{AD703406-C216-4CB6-A468-4F6420881363}"/>
    <cellStyle name="Millares 12 2 2 3 4 5" xfId="40965" xr:uid="{2467BBDE-95E7-4F45-8593-65CF3FEF9D9E}"/>
    <cellStyle name="Millares 12 2 2 3 5" xfId="6351" xr:uid="{6B9DCB77-6806-4B07-9787-5CC9961B0188}"/>
    <cellStyle name="Millares 12 2 2 3 5 2" xfId="12823" xr:uid="{2E634A72-EA2D-4FA2-A3B8-D71E12CBD52C}"/>
    <cellStyle name="Millares 12 2 2 3 5 2 2" xfId="28200" xr:uid="{4F85783F-FE6C-43CF-A66F-74905A3C2309}"/>
    <cellStyle name="Millares 12 2 2 3 5 3" xfId="21728" xr:uid="{8282FB5D-F54E-4973-9827-3003B2F8F9B0}"/>
    <cellStyle name="Millares 12 2 2 3 5 4" xfId="42321" xr:uid="{714FBF49-7B60-4976-B7AD-F436D4B327FD}"/>
    <cellStyle name="Millares 12 2 2 3 6" xfId="7606" xr:uid="{0CDC5231-551F-4723-A351-6533A881E75D}"/>
    <cellStyle name="Millares 12 2 2 3 6 2" xfId="22983" xr:uid="{08276EEB-9B7F-4F03-8741-62EF3DB0A904}"/>
    <cellStyle name="Millares 12 2 2 3 7" xfId="16679" xr:uid="{A41A542D-288B-429B-926F-718FE81CFA68}"/>
    <cellStyle name="Millares 12 2 2 3 8" xfId="32055" xr:uid="{235FF2EA-7F3E-48D7-87F1-3DE94D2C9A06}"/>
    <cellStyle name="Millares 12 2 2 3 9" xfId="37104" xr:uid="{EDF37F56-7033-465E-9BA8-C0F29A023B74}"/>
    <cellStyle name="Millares 12 2 2 4" xfId="3172" xr:uid="{CF464ACB-C40B-48A2-9CCC-ADF25194F1AB}"/>
    <cellStyle name="Millares 12 2 2 4 2" xfId="13338" xr:uid="{0C20C018-B0AF-4AA7-B3FF-D9F9D949EE41}"/>
    <cellStyle name="Millares 12 2 2 4 2 2" xfId="28714" xr:uid="{494FC7B3-6CCA-4A6A-84E8-6B21DA6D1D3E}"/>
    <cellStyle name="Millares 12 2 2 4 2 3" xfId="42836" xr:uid="{DB71ED02-CE1C-4FC1-90AA-16462EAF1DD6}"/>
    <cellStyle name="Millares 12 2 2 4 3" xfId="9475" xr:uid="{5D4481AE-87C2-42EE-B84B-2680C5A24FDC}"/>
    <cellStyle name="Millares 12 2 2 4 3 2" xfId="24852" xr:uid="{280DA6A5-E555-4F64-9E3E-74C81C6D246F}"/>
    <cellStyle name="Millares 12 2 2 4 4" xfId="17198" xr:uid="{0CA4DE07-7E58-4B1E-ABA9-BDDDF2E777DA}"/>
    <cellStyle name="Millares 12 2 2 4 5" xfId="32574" xr:uid="{723B4CC7-9D4D-4D54-8F26-EBF61926AA97}"/>
    <cellStyle name="Millares 12 2 2 4 6" xfId="38973" xr:uid="{C45A5CF3-0177-4DFA-89FF-36F116826FD4}"/>
    <cellStyle name="Millares 12 2 2 5" xfId="2021" xr:uid="{928BA1F7-3A15-4D08-B333-9E2D3DD60A29}"/>
    <cellStyle name="Millares 12 2 2 5 2" xfId="14857" xr:uid="{E597689D-7B82-4456-AA09-E62DF95C7486}"/>
    <cellStyle name="Millares 12 2 2 5 2 2" xfId="30233" xr:uid="{D0604232-E069-4819-9809-B5C4874DE1BB}"/>
    <cellStyle name="Millares 12 2 2 5 2 3" xfId="44355" xr:uid="{19925C2C-E1BB-49F6-9CDC-56BDA118DBEF}"/>
    <cellStyle name="Millares 12 2 2 5 3" xfId="8324" xr:uid="{B5A38A34-779F-42E8-BAFF-68CD0A9427A7}"/>
    <cellStyle name="Millares 12 2 2 5 3 2" xfId="23701" xr:uid="{BA417CC0-5F2D-42E6-900E-5605C80D1773}"/>
    <cellStyle name="Millares 12 2 2 5 4" xfId="18657" xr:uid="{935FF718-3188-4FCF-A2A9-BCC2E771A416}"/>
    <cellStyle name="Millares 12 2 2 5 5" xfId="34033" xr:uid="{7EE4D90D-0FF7-4DF6-A9DB-B3879F2146BF}"/>
    <cellStyle name="Millares 12 2 2 5 6" xfId="37822" xr:uid="{60A421A2-C4AC-4EBA-A2B8-C6D9856CEB1C}"/>
    <cellStyle name="Millares 12 2 2 6" xfId="4427" xr:uid="{B22FA604-A111-4B1C-A386-D00FB00BA4FC}"/>
    <cellStyle name="Millares 12 2 2 6 2" xfId="10730" xr:uid="{09BBA521-3008-435D-BB1D-5732CE7A553B}"/>
    <cellStyle name="Millares 12 2 2 6 2 2" xfId="26107" xr:uid="{70D9D2F3-AEA3-44D0-BAB0-19C3B491ED5D}"/>
    <cellStyle name="Millares 12 2 2 6 3" xfId="19804" xr:uid="{22FA83CF-BBBD-4459-8010-4B3698384904}"/>
    <cellStyle name="Millares 12 2 2 6 4" xfId="35180" xr:uid="{7E6E21DC-8B0A-433E-BB63-66728D4180BA}"/>
    <cellStyle name="Millares 12 2 2 6 5" xfId="40228" xr:uid="{F39436A9-FF8B-43CA-9EEE-6C4EF45B4E16}"/>
    <cellStyle name="Millares 12 2 2 7" xfId="5614" xr:uid="{37E1E028-9B2C-4DE1-904D-BD6CD34563F2}"/>
    <cellStyle name="Millares 12 2 2 7 2" xfId="12185" xr:uid="{701F676A-33E2-4E51-A7E4-DB33E2C8AAB1}"/>
    <cellStyle name="Millares 12 2 2 7 2 2" xfId="27562" xr:uid="{68CFA285-0698-431A-9931-ABA49A7F9824}"/>
    <cellStyle name="Millares 12 2 2 7 3" xfId="20991" xr:uid="{4EB65E3B-19D7-4AC7-90D7-A5384C043F76}"/>
    <cellStyle name="Millares 12 2 2 7 4" xfId="41683" xr:uid="{6ED5E1D0-6E8E-4934-BA43-3139C0BBEC1F}"/>
    <cellStyle name="Millares 12 2 2 8" xfId="6869" xr:uid="{71F02B9C-5584-453D-95DD-C64EFCDE8571}"/>
    <cellStyle name="Millares 12 2 2 8 2" xfId="22246" xr:uid="{BC47BDC3-6438-4DE9-8178-E172E80C7558}"/>
    <cellStyle name="Millares 12 2 2 9" xfId="15942" xr:uid="{97B0EB6E-5070-425B-9932-1CC758A228D7}"/>
    <cellStyle name="Millares 12 2 3" xfId="804" xr:uid="{FF5A0F5B-77F8-4354-81C7-BDFFB9BADCF6}"/>
    <cellStyle name="Millares 12 2 3 2" xfId="3410" xr:uid="{87A2AA12-1DD3-4B8C-8378-CDC796BF0F32}"/>
    <cellStyle name="Millares 12 2 3 2 2" xfId="13576" xr:uid="{EE990CDD-E304-48AE-8A52-8AE2F5CA1C83}"/>
    <cellStyle name="Millares 12 2 3 2 2 2" xfId="28952" xr:uid="{AADC57A7-471D-48A9-9FCA-547BE89DEB70}"/>
    <cellStyle name="Millares 12 2 3 2 2 3" xfId="43074" xr:uid="{F8817863-1017-4835-8BB1-4B2CBFB621E4}"/>
    <cellStyle name="Millares 12 2 3 2 3" xfId="9713" xr:uid="{0357C089-C731-4188-BA8F-E8397D35E0B3}"/>
    <cellStyle name="Millares 12 2 3 2 3 2" xfId="25090" xr:uid="{497B82D8-BBA8-4535-B089-F35134A7DC66}"/>
    <cellStyle name="Millares 12 2 3 2 4" xfId="17436" xr:uid="{892CBA59-279C-4753-B4C5-241CF2F2C1E3}"/>
    <cellStyle name="Millares 12 2 3 2 5" xfId="32812" xr:uid="{07E87439-BBC2-474D-9A63-A9732A99F3D0}"/>
    <cellStyle name="Millares 12 2 3 2 6" xfId="39211" xr:uid="{E7D79F08-717C-4B85-A120-0F14CDE3AF51}"/>
    <cellStyle name="Millares 12 2 3 3" xfId="2187" xr:uid="{ED896DA7-A6C6-4D42-A25E-7F9072BE22E5}"/>
    <cellStyle name="Millares 12 2 3 3 2" xfId="15023" xr:uid="{2BFCF181-24BA-4033-ACD7-03750807D631}"/>
    <cellStyle name="Millares 12 2 3 3 2 2" xfId="30399" xr:uid="{EE40B0C6-BC9D-4DBB-A660-E231AC87ADCA}"/>
    <cellStyle name="Millares 12 2 3 3 2 3" xfId="44521" xr:uid="{277480B1-ABAE-44D8-98D9-41B076C654EF}"/>
    <cellStyle name="Millares 12 2 3 3 3" xfId="8490" xr:uid="{B80F9547-DE82-43BE-BF72-EA736A5DB901}"/>
    <cellStyle name="Millares 12 2 3 3 3 2" xfId="23867" xr:uid="{F74E6755-5CDA-4EEB-B39A-A728940D9E93}"/>
    <cellStyle name="Millares 12 2 3 3 4" xfId="18724" xr:uid="{91169611-2D5B-400A-AA71-97720894DD83}"/>
    <cellStyle name="Millares 12 2 3 3 5" xfId="34100" xr:uid="{B3425827-9CB9-4013-91AD-2BD490ABADBD}"/>
    <cellStyle name="Millares 12 2 3 3 6" xfId="37988" xr:uid="{09ECF9BA-66CC-43E1-B251-0885FE903DFD}"/>
    <cellStyle name="Millares 12 2 3 4" xfId="4665" xr:uid="{7B26BA4E-7E67-4701-997E-D3D3DEDADC5B}"/>
    <cellStyle name="Millares 12 2 3 4 2" xfId="10968" xr:uid="{B8EA1A64-DF09-40A9-ADEC-3763B8FECA38}"/>
    <cellStyle name="Millares 12 2 3 4 2 2" xfId="26345" xr:uid="{98A15F1C-D578-4389-BEDB-099F2BAE3FBE}"/>
    <cellStyle name="Millares 12 2 3 4 3" xfId="20042" xr:uid="{66D0A89D-D168-4FA2-9506-9EE6CBFFFE10}"/>
    <cellStyle name="Millares 12 2 3 4 4" xfId="35418" xr:uid="{ABB34981-7B11-4542-A1F6-A46FA80D381E}"/>
    <cellStyle name="Millares 12 2 3 4 5" xfId="40466" xr:uid="{77D4FFC8-041D-43FF-A576-F719C4EEB415}"/>
    <cellStyle name="Millares 12 2 3 5" xfId="5852" xr:uid="{6BDCAADF-F58A-4019-9DFF-C6D04A4F1FE1}"/>
    <cellStyle name="Millares 12 2 3 5 2" xfId="12351" xr:uid="{A02632D4-BDC4-494B-8EA9-2F572AE7C487}"/>
    <cellStyle name="Millares 12 2 3 5 2 2" xfId="27728" xr:uid="{9A506AB2-604B-4C19-8E03-13E9664E9E93}"/>
    <cellStyle name="Millares 12 2 3 5 3" xfId="21229" xr:uid="{D57559C3-A25E-468E-8FE5-01A418D76C50}"/>
    <cellStyle name="Millares 12 2 3 5 4" xfId="41849" xr:uid="{9A82C91F-60AD-4C31-BA48-3989827DA5F4}"/>
    <cellStyle name="Millares 12 2 3 6" xfId="7107" xr:uid="{34DFE735-FB6C-4506-BD68-9FAB3BF426C4}"/>
    <cellStyle name="Millares 12 2 3 6 2" xfId="22484" xr:uid="{A47D24AA-42E0-4C10-9644-84A301D18E9E}"/>
    <cellStyle name="Millares 12 2 3 7" xfId="16180" xr:uid="{6D6ED244-3301-4ADA-82B2-0936410047C0}"/>
    <cellStyle name="Millares 12 2 3 8" xfId="31556" xr:uid="{781886DB-0D04-4614-BF7A-444DBB423CED}"/>
    <cellStyle name="Millares 12 2 3 9" xfId="36605" xr:uid="{D69916BC-F7D4-4333-AE5B-DCA615A7FF68}"/>
    <cellStyle name="Millares 12 2 4" xfId="1157" xr:uid="{8F6A5E2E-0572-46D1-A238-A38DC009E7E7}"/>
    <cellStyle name="Millares 12 2 4 2" xfId="3763" xr:uid="{CB7F31D6-757B-46BC-A7B2-B20DB0322E68}"/>
    <cellStyle name="Millares 12 2 4 2 2" xfId="13929" xr:uid="{4FE3275B-CFEA-4D6A-BD18-C1EA9DFBEBB1}"/>
    <cellStyle name="Millares 12 2 4 2 2 2" xfId="29305" xr:uid="{1A95B6F8-3834-45D7-90E0-FA1D2653CF3D}"/>
    <cellStyle name="Millares 12 2 4 2 2 3" xfId="43427" xr:uid="{308AA480-0967-494A-B41E-27CA8DC60A1C}"/>
    <cellStyle name="Millares 12 2 4 2 3" xfId="10066" xr:uid="{92F6EBE5-7C5A-45B9-90C8-DDF92C1151BB}"/>
    <cellStyle name="Millares 12 2 4 2 3 2" xfId="25443" xr:uid="{7B540901-D556-475A-AC5F-292E16C7AE9C}"/>
    <cellStyle name="Millares 12 2 4 2 4" xfId="17789" xr:uid="{435D5AD9-1AA5-4CDB-8C44-7C42531FB2CC}"/>
    <cellStyle name="Millares 12 2 4 2 5" xfId="33165" xr:uid="{F608EC27-8353-47D4-B5C1-1E2A24EF9E17}"/>
    <cellStyle name="Millares 12 2 4 2 6" xfId="39564" xr:uid="{85BDCB5C-EC34-4741-9124-5B7770953E26}"/>
    <cellStyle name="Millares 12 2 4 3" xfId="2515" xr:uid="{4811B9CC-729D-407B-8CC5-65981840B1E8}"/>
    <cellStyle name="Millares 12 2 4 3 2" xfId="15351" xr:uid="{8159F3BC-AAEC-4CF5-AD71-D26E16320F58}"/>
    <cellStyle name="Millares 12 2 4 3 2 2" xfId="30727" xr:uid="{5C8F6F60-06EE-485F-8F06-0D7D91BE377A}"/>
    <cellStyle name="Millares 12 2 4 3 2 3" xfId="44849" xr:uid="{19508AE5-F939-431A-9120-7428C90BCCC1}"/>
    <cellStyle name="Millares 12 2 4 3 3" xfId="8818" xr:uid="{C2F0FED0-0FD9-42B1-AC92-B6556E3215CD}"/>
    <cellStyle name="Millares 12 2 4 3 3 2" xfId="24195" xr:uid="{9CE337B0-C45E-46C1-99AC-9647D6C721EA}"/>
    <cellStyle name="Millares 12 2 4 3 4" xfId="19050" xr:uid="{5DCD7EAB-F4D7-4861-9B17-5A0F70C98FB9}"/>
    <cellStyle name="Millares 12 2 4 3 5" xfId="34426" xr:uid="{81A883D3-53D0-4513-8CD2-CBF8EBF00A76}"/>
    <cellStyle name="Millares 12 2 4 3 6" xfId="38316" xr:uid="{6237A7F1-60D8-4411-A112-325BD2BA8E28}"/>
    <cellStyle name="Millares 12 2 4 4" xfId="5018" xr:uid="{90D7ABAA-792C-4957-8261-B71DCB06F603}"/>
    <cellStyle name="Millares 12 2 4 4 2" xfId="11321" xr:uid="{9D69E69D-DA4A-4346-82AB-8F9B54B2B4E4}"/>
    <cellStyle name="Millares 12 2 4 4 2 2" xfId="26698" xr:uid="{737D5924-F8E3-4554-B333-A41CEAC258E9}"/>
    <cellStyle name="Millares 12 2 4 4 3" xfId="20395" xr:uid="{5AC77CB9-CB35-4CF9-A0CA-93E3DB926A66}"/>
    <cellStyle name="Millares 12 2 4 4 4" xfId="35771" xr:uid="{B1B4BF6D-D88A-43EE-A57F-DB55EBC2A5F5}"/>
    <cellStyle name="Millares 12 2 4 4 5" xfId="40819" xr:uid="{993AC8B5-4163-48B8-956D-44528B1DAC9A}"/>
    <cellStyle name="Millares 12 2 4 5" xfId="6205" xr:uid="{4CB27897-7F0E-4453-A9A5-3C9C3786B7B6}"/>
    <cellStyle name="Millares 12 2 4 5 2" xfId="12679" xr:uid="{F210FFC6-BFA8-4146-8306-9A285E7336B7}"/>
    <cellStyle name="Millares 12 2 4 5 2 2" xfId="28056" xr:uid="{B9CB34B9-B440-4F9D-BDA1-2043C2D73EF1}"/>
    <cellStyle name="Millares 12 2 4 5 3" xfId="21582" xr:uid="{D945E356-83CD-454E-B2FB-38C474BAB9F7}"/>
    <cellStyle name="Millares 12 2 4 5 4" xfId="42177" xr:uid="{9527234D-F8B7-4194-AFF3-E3FEABE0C1F5}"/>
    <cellStyle name="Millares 12 2 4 6" xfId="7460" xr:uid="{D6D28EC8-E48C-4093-86F3-B35F6940AD9A}"/>
    <cellStyle name="Millares 12 2 4 6 2" xfId="22837" xr:uid="{B93CE3C5-97B6-4FE5-9709-A7B6FDEB71CE}"/>
    <cellStyle name="Millares 12 2 4 7" xfId="16533" xr:uid="{200E8537-4ADA-4320-8F27-2C9BE2899F8A}"/>
    <cellStyle name="Millares 12 2 4 8" xfId="31909" xr:uid="{67383AA9-4DE9-48D6-B92E-7E320F2F2D4D}"/>
    <cellStyle name="Millares 12 2 4 9" xfId="36958" xr:uid="{1392F516-5AEC-45FE-A140-8E0D460D80C4}"/>
    <cellStyle name="Millares 12 2 5" xfId="1959" xr:uid="{2CE40A90-299E-459F-8B74-0A77D74D72C6}"/>
    <cellStyle name="Millares 12 2 5 2" xfId="14795" xr:uid="{9515B9F1-9EFA-4FB4-A7D9-E348F4C635C1}"/>
    <cellStyle name="Millares 12 2 5 2 2" xfId="30171" xr:uid="{1FE02692-C2AC-4B35-B0F4-FE829B7682EC}"/>
    <cellStyle name="Millares 12 2 5 2 3" xfId="44293" xr:uid="{E0B998E3-AED5-4268-A054-8C4D668B96E5}"/>
    <cellStyle name="Millares 12 2 5 3" xfId="12123" xr:uid="{0CA62791-2D01-4FBD-B07A-F4D74B1C23F5}"/>
    <cellStyle name="Millares 12 2 5 3 2" xfId="27500" xr:uid="{646D96AF-95FE-41D2-92CC-EAADAB1E583B}"/>
    <cellStyle name="Millares 12 2 5 3 3" xfId="41621" xr:uid="{1D381721-4EF9-4620-8A06-199B1F553539}"/>
    <cellStyle name="Millares 12 2 5 4" xfId="8262" xr:uid="{753B991C-1820-4ECE-9A53-08A26B2E3646}"/>
    <cellStyle name="Millares 12 2 5 4 2" xfId="23639" xr:uid="{FA4D6E7F-2571-48F1-81E6-8F2A5F241988}"/>
    <cellStyle name="Millares 12 2 5 5" xfId="17057" xr:uid="{D406B31D-E630-43B3-B562-ABB9EA8C0129}"/>
    <cellStyle name="Millares 12 2 5 6" xfId="32433" xr:uid="{932A3D89-DE34-4970-A3CF-EF7A9BCC71EF}"/>
    <cellStyle name="Millares 12 2 5 7" xfId="37760" xr:uid="{9054300B-6D18-4671-A064-030FF4971971}"/>
    <cellStyle name="Millares 12 2 6" xfId="3031" xr:uid="{6F1C8403-0900-4F38-B84D-6E846C6E9CFF}"/>
    <cellStyle name="Millares 12 2 6 2" xfId="13197" xr:uid="{4CC83CDD-FF3B-4F45-9C91-24E53FFFDE62}"/>
    <cellStyle name="Millares 12 2 6 2 2" xfId="28573" xr:uid="{899CB97D-F521-4772-B9EC-DF3639BC8EBE}"/>
    <cellStyle name="Millares 12 2 6 2 3" xfId="42695" xr:uid="{E795FD82-A2EC-4F13-8BCD-FF8D60BF5BD2}"/>
    <cellStyle name="Millares 12 2 6 3" xfId="9334" xr:uid="{C158D3C4-6FAD-4448-808D-F39960C5383F}"/>
    <cellStyle name="Millares 12 2 6 3 2" xfId="24711" xr:uid="{6F159DA4-10F2-4216-A2BC-2ED17710458F}"/>
    <cellStyle name="Millares 12 2 6 4" xfId="19432" xr:uid="{5EA14D30-170A-47F5-8F5E-19B450D49B4C}"/>
    <cellStyle name="Millares 12 2 6 5" xfId="34808" xr:uid="{DED73016-B87F-4997-9AD0-C473EA7A6FCF}"/>
    <cellStyle name="Millares 12 2 6 6" xfId="38832" xr:uid="{27C00D33-A3F2-4142-A8C2-EC7EF5DC4C96}"/>
    <cellStyle name="Millares 12 2 7" xfId="1815" xr:uid="{26B815A8-5DBF-4F7C-A354-9328D0EF32A0}"/>
    <cellStyle name="Millares 12 2 7 2" xfId="14653" xr:uid="{82F0B113-6910-4485-9624-F1BD6A6893ED}"/>
    <cellStyle name="Millares 12 2 7 2 2" xfId="30029" xr:uid="{2580978B-D437-4A3F-85BE-9E87C590F997}"/>
    <cellStyle name="Millares 12 2 7 2 3" xfId="44151" xr:uid="{BC794DCB-37BF-4FBE-9169-B7FEB432148C}"/>
    <cellStyle name="Millares 12 2 7 3" xfId="8118" xr:uid="{1F266D1A-223E-44D6-9363-C28C8F0FAE6B}"/>
    <cellStyle name="Millares 12 2 7 3 2" xfId="23495" xr:uid="{76A7E87A-D009-4E6D-BB91-3B81ED2C3121}"/>
    <cellStyle name="Millares 12 2 7 4" xfId="18514" xr:uid="{CE3D01FD-4965-4254-B6A4-46DAAC8ACDD2}"/>
    <cellStyle name="Millares 12 2 7 5" xfId="33890" xr:uid="{EBA92780-1003-4853-86F8-18FD9FB5F1CB}"/>
    <cellStyle name="Millares 12 2 7 6" xfId="37616" xr:uid="{AF58FCEC-428C-495F-A6E3-56314E60B35A}"/>
    <cellStyle name="Millares 12 2 8" xfId="4286" xr:uid="{E97B0D25-0BB1-4B92-BAE5-1B0F13C5A0D1}"/>
    <cellStyle name="Millares 12 2 8 2" xfId="10589" xr:uid="{A44F20E7-3026-4B96-AD2F-721BD2F1E9D1}"/>
    <cellStyle name="Millares 12 2 8 2 2" xfId="25966" xr:uid="{C017BF61-0043-45F6-A0E2-75A13E894857}"/>
    <cellStyle name="Millares 12 2 8 3" xfId="19663" xr:uid="{ED9E2FFA-47FC-4585-85CF-17F24A33DBB0}"/>
    <cellStyle name="Millares 12 2 8 4" xfId="35039" xr:uid="{803D9CDB-51B2-49AD-93FB-A270A4A76A35}"/>
    <cellStyle name="Millares 12 2 8 5" xfId="40087" xr:uid="{65367CD3-7EE4-493D-B159-0B0663FFB8FD}"/>
    <cellStyle name="Millares 12 2 9" xfId="5473" xr:uid="{A3A834E1-3C81-468B-843E-FAAABC4E7F67}"/>
    <cellStyle name="Millares 12 2 9 2" xfId="11979" xr:uid="{FD3EB490-D599-4E41-8D01-047885ECBF19}"/>
    <cellStyle name="Millares 12 2 9 2 2" xfId="27356" xr:uid="{11BB8252-0660-45A5-89EE-86D60B8D027F}"/>
    <cellStyle name="Millares 12 2 9 3" xfId="20850" xr:uid="{BEBD3C9B-DE36-4C54-A9BA-CF4F9B0BE0B4}"/>
    <cellStyle name="Millares 12 2 9 4" xfId="41477" xr:uid="{22E1769C-7540-45B6-B3D0-E565C29E9606}"/>
    <cellStyle name="Millares 12 3" xfId="506" xr:uid="{711AD1EF-885F-4FF5-BDDF-5D70E7082901}"/>
    <cellStyle name="Millares 12 3 10" xfId="31258" xr:uid="{A21A65B3-F747-4375-BC12-FABE7DBAB97B}"/>
    <cellStyle name="Millares 12 3 11" xfId="36307" xr:uid="{86454BED-B222-496F-8558-354A9E465455}"/>
    <cellStyle name="Millares 12 3 2" xfId="851" xr:uid="{929E22DF-E6BE-46FE-B61C-118A15C6B19E}"/>
    <cellStyle name="Millares 12 3 2 2" xfId="3457" xr:uid="{44310E0E-42F1-49B6-9653-D78DF62B4364}"/>
    <cellStyle name="Millares 12 3 2 2 2" xfId="13623" xr:uid="{4C18D45C-D53C-4E13-90B6-8D987A52568C}"/>
    <cellStyle name="Millares 12 3 2 2 2 2" xfId="28999" xr:uid="{C36EC908-9CE4-442F-ADD4-8CC58EFF20CB}"/>
    <cellStyle name="Millares 12 3 2 2 2 3" xfId="43121" xr:uid="{910951D9-E1AB-4B5A-AB8D-464C43B59BAA}"/>
    <cellStyle name="Millares 12 3 2 2 3" xfId="9760" xr:uid="{87127441-583B-4D14-A6EA-4F14A666CEDB}"/>
    <cellStyle name="Millares 12 3 2 2 3 2" xfId="25137" xr:uid="{3418C640-9AC1-4BF4-872D-E6D8FF37A5A4}"/>
    <cellStyle name="Millares 12 3 2 2 4" xfId="17483" xr:uid="{FE3855AB-7230-4A6E-BE6E-69BF9210D043}"/>
    <cellStyle name="Millares 12 3 2 2 5" xfId="32859" xr:uid="{74E04911-A6CB-41F8-93CE-FE1936760CFC}"/>
    <cellStyle name="Millares 12 3 2 2 6" xfId="39258" xr:uid="{1B69D253-9288-48F4-B1A5-DA801AC0255D}"/>
    <cellStyle name="Millares 12 3 2 3" xfId="2234" xr:uid="{AEEF8E7D-4CB5-462B-BE31-63688380FF3E}"/>
    <cellStyle name="Millares 12 3 2 3 2" xfId="15070" xr:uid="{60D4F074-3BAE-4CDD-9F50-CEA7625C57E0}"/>
    <cellStyle name="Millares 12 3 2 3 2 2" xfId="30446" xr:uid="{DBC46B18-4835-4ABC-B799-8A398B7249B2}"/>
    <cellStyle name="Millares 12 3 2 3 2 3" xfId="44568" xr:uid="{ADCF1C09-275D-4A2A-A5F0-1091B2527310}"/>
    <cellStyle name="Millares 12 3 2 3 3" xfId="8537" xr:uid="{46C321D2-A2BF-4D07-A4F6-3F4A501869FB}"/>
    <cellStyle name="Millares 12 3 2 3 3 2" xfId="23914" xr:uid="{8C512D94-88E3-41A0-A04F-B207C383F664}"/>
    <cellStyle name="Millares 12 3 2 3 4" xfId="18771" xr:uid="{06B9893E-8C46-4AC7-A9A9-9D5AC08FBF41}"/>
    <cellStyle name="Millares 12 3 2 3 5" xfId="34147" xr:uid="{6A7EECDF-1DC1-4259-A7E7-46EE41B022A9}"/>
    <cellStyle name="Millares 12 3 2 3 6" xfId="38035" xr:uid="{D3F64CB7-4C2E-4CBC-A343-2EA5E09DC342}"/>
    <cellStyle name="Millares 12 3 2 4" xfId="4712" xr:uid="{3AA3A23F-3C5A-4D1F-A574-5D6E424838C9}"/>
    <cellStyle name="Millares 12 3 2 4 2" xfId="11015" xr:uid="{076D73F2-87FB-4533-87AE-8A5036CA0A9C}"/>
    <cellStyle name="Millares 12 3 2 4 2 2" xfId="26392" xr:uid="{B8F7EC53-A11A-497D-8717-EFC294935958}"/>
    <cellStyle name="Millares 12 3 2 4 3" xfId="20089" xr:uid="{D18E0EBC-7B3A-49BD-8D00-9794B11C37C3}"/>
    <cellStyle name="Millares 12 3 2 4 4" xfId="35465" xr:uid="{AD30DE8C-7D0E-4A5C-A680-0B8266C64161}"/>
    <cellStyle name="Millares 12 3 2 4 5" xfId="40513" xr:uid="{FB2A418F-76B3-4E33-BE9D-6A3878C53B4A}"/>
    <cellStyle name="Millares 12 3 2 5" xfId="5899" xr:uid="{E8E90B03-06C1-478D-BFAC-5E56DEA6CAAA}"/>
    <cellStyle name="Millares 12 3 2 5 2" xfId="12398" xr:uid="{814DDBD8-8D72-45F8-89A7-ACFF55E210AD}"/>
    <cellStyle name="Millares 12 3 2 5 2 2" xfId="27775" xr:uid="{41D4F3B9-51E3-4507-85F9-FDDCB6801D2C}"/>
    <cellStyle name="Millares 12 3 2 5 3" xfId="21276" xr:uid="{7C17DDBC-7B6B-4F09-9499-BEA9D80BA591}"/>
    <cellStyle name="Millares 12 3 2 5 4" xfId="41896" xr:uid="{467F401A-1A6C-4D58-A8C2-7720AFB047A3}"/>
    <cellStyle name="Millares 12 3 2 6" xfId="7154" xr:uid="{1F7716A3-6A24-45DC-8928-0974BA2EB5B5}"/>
    <cellStyle name="Millares 12 3 2 6 2" xfId="22531" xr:uid="{E484C345-B89A-4CEE-B131-5B0B6E59C21C}"/>
    <cellStyle name="Millares 12 3 2 7" xfId="16227" xr:uid="{37075442-DA0F-4F81-A00F-76C27616102F}"/>
    <cellStyle name="Millares 12 3 2 8" xfId="31603" xr:uid="{329D9205-CC45-40EF-B4EB-6783DED8CEB3}"/>
    <cellStyle name="Millares 12 3 2 9" xfId="36652" xr:uid="{52DB418E-FF1B-409A-88A7-2BF368AF2049}"/>
    <cellStyle name="Millares 12 3 3" xfId="1097" xr:uid="{448DBAA5-CBB7-4CBD-AEEB-42A436F67483}"/>
    <cellStyle name="Millares 12 3 3 2" xfId="3703" xr:uid="{AB389CA6-AD0A-4281-9FF2-06AB88FD0642}"/>
    <cellStyle name="Millares 12 3 3 2 2" xfId="13869" xr:uid="{CCD9A769-C746-430A-AA32-E5AB25C15D76}"/>
    <cellStyle name="Millares 12 3 3 2 2 2" xfId="29245" xr:uid="{5BDD8247-36B9-4D2D-B88C-0627687A7B82}"/>
    <cellStyle name="Millares 12 3 3 2 2 3" xfId="43367" xr:uid="{26299369-6185-4A32-95CF-464DA47FD9A2}"/>
    <cellStyle name="Millares 12 3 3 2 3" xfId="10006" xr:uid="{85D66ADB-9072-46ED-B421-268D53B3150A}"/>
    <cellStyle name="Millares 12 3 3 2 3 2" xfId="25383" xr:uid="{D1BBAEF4-3973-4B6C-9423-EF86E7EE5452}"/>
    <cellStyle name="Millares 12 3 3 2 4" xfId="17729" xr:uid="{303002E3-38F4-460E-BF6B-BCCE5D618891}"/>
    <cellStyle name="Millares 12 3 3 2 5" xfId="33105" xr:uid="{76549B06-0191-402D-AFB0-3797B6E079AD}"/>
    <cellStyle name="Millares 12 3 3 2 6" xfId="39504" xr:uid="{37CA1861-D94A-4AD4-BC73-7EC636A7B346}"/>
    <cellStyle name="Millares 12 3 3 3" xfId="2467" xr:uid="{7BDA10CA-3905-47F8-9DE3-1127CE0966E4}"/>
    <cellStyle name="Millares 12 3 3 3 2" xfId="15303" xr:uid="{1D2A32DA-DB73-495A-B096-47F862F85DFC}"/>
    <cellStyle name="Millares 12 3 3 3 2 2" xfId="30679" xr:uid="{F94B9C5B-D773-4B45-87C1-9F87996BE433}"/>
    <cellStyle name="Millares 12 3 3 3 2 3" xfId="44801" xr:uid="{EC4E1CD5-2229-4D34-B126-E45ADBEDF101}"/>
    <cellStyle name="Millares 12 3 3 3 3" xfId="8770" xr:uid="{FDEAAFEA-BDC0-41E1-8302-B6DEEE9B36BB}"/>
    <cellStyle name="Millares 12 3 3 3 3 2" xfId="24147" xr:uid="{778B16CD-9B26-4D6C-A5FC-267416572465}"/>
    <cellStyle name="Millares 12 3 3 3 4" xfId="19002" xr:uid="{2AD6E205-94B1-4666-ABDC-4BA09FEED0A1}"/>
    <cellStyle name="Millares 12 3 3 3 5" xfId="34378" xr:uid="{730C10CE-7476-474E-AC14-B0558384F11B}"/>
    <cellStyle name="Millares 12 3 3 3 6" xfId="38268" xr:uid="{25C8E8C9-E651-420B-A23D-30693F9C17F0}"/>
    <cellStyle name="Millares 12 3 3 4" xfId="4958" xr:uid="{C5E7D811-3041-4EB1-A56B-CF124592BD04}"/>
    <cellStyle name="Millares 12 3 3 4 2" xfId="11261" xr:uid="{359985C8-3401-4266-8FD6-35311FCC6AAE}"/>
    <cellStyle name="Millares 12 3 3 4 2 2" xfId="26638" xr:uid="{1EEEF976-7826-4206-A4D6-5CBD2EDD3998}"/>
    <cellStyle name="Millares 12 3 3 4 3" xfId="20335" xr:uid="{C30BD880-5E47-4FD8-9EC6-DF4B419BCE07}"/>
    <cellStyle name="Millares 12 3 3 4 4" xfId="35711" xr:uid="{BE47C96C-AB89-4C60-8256-DDEBE6DE63CE}"/>
    <cellStyle name="Millares 12 3 3 4 5" xfId="40759" xr:uid="{9C0DE757-1FC7-4183-8910-C89684B3FBEE}"/>
    <cellStyle name="Millares 12 3 3 5" xfId="6145" xr:uid="{DB46016D-61B5-40AE-B465-5AF56A43F074}"/>
    <cellStyle name="Millares 12 3 3 5 2" xfId="12631" xr:uid="{B0679B8A-CB24-4B8E-9B78-9BEB8699B436}"/>
    <cellStyle name="Millares 12 3 3 5 2 2" xfId="28008" xr:uid="{6A3AADC7-9087-46BB-B704-5199CF3DD626}"/>
    <cellStyle name="Millares 12 3 3 5 3" xfId="21522" xr:uid="{CC88406B-9949-4267-B291-F1147C01B180}"/>
    <cellStyle name="Millares 12 3 3 5 4" xfId="42129" xr:uid="{35422AF8-AABF-4F8E-9A17-0DF187F2349B}"/>
    <cellStyle name="Millares 12 3 3 6" xfId="7400" xr:uid="{937BA0C8-D670-436D-98B2-78489E17ED66}"/>
    <cellStyle name="Millares 12 3 3 6 2" xfId="22777" xr:uid="{FE8D53E3-5F56-4CD4-B1E6-DC5D2A5BFE6D}"/>
    <cellStyle name="Millares 12 3 3 7" xfId="16473" xr:uid="{317E95A1-36DD-43D1-8BBD-37C761D4F50A}"/>
    <cellStyle name="Millares 12 3 3 8" xfId="31849" xr:uid="{5EA5A03A-53BC-406D-B1B6-71819305723B}"/>
    <cellStyle name="Millares 12 3 3 9" xfId="36898" xr:uid="{6CE9C15C-D2AB-44D1-B68F-2A1AE94788D3}"/>
    <cellStyle name="Millares 12 3 4" xfId="3112" xr:uid="{3ECA1EB0-ED01-4555-B9F4-655A9B2D79D1}"/>
    <cellStyle name="Millares 12 3 4 2" xfId="13278" xr:uid="{6E1248C6-7EC9-4951-8676-4C84BDF7C13E}"/>
    <cellStyle name="Millares 12 3 4 2 2" xfId="28654" xr:uid="{1D27996F-F46B-45DC-85BD-B1427DD3355A}"/>
    <cellStyle name="Millares 12 3 4 2 3" xfId="42776" xr:uid="{2DFC6CF0-1F8A-4214-8CC4-CE4A618D8926}"/>
    <cellStyle name="Millares 12 3 4 3" xfId="9415" xr:uid="{95515719-692E-45E1-A969-1D779EF4C269}"/>
    <cellStyle name="Millares 12 3 4 3 2" xfId="24792" xr:uid="{E2C0B4FD-7F03-4715-B7BC-E82CBAD58583}"/>
    <cellStyle name="Millares 12 3 4 4" xfId="17138" xr:uid="{5593381C-1877-4061-B361-4F16EA0967A6}"/>
    <cellStyle name="Millares 12 3 4 5" xfId="32514" xr:uid="{26FA565A-BAAA-4F78-BF16-AF371419B1A8}"/>
    <cellStyle name="Millares 12 3 4 6" xfId="38913" xr:uid="{6C124A27-BD5B-4282-B173-2559F16CA895}"/>
    <cellStyle name="Millares 12 3 5" xfId="1931" xr:uid="{571DEC4D-DDD1-4215-A511-BA1ADABC0204}"/>
    <cellStyle name="Millares 12 3 5 2" xfId="14767" xr:uid="{BEFA05FA-E05A-445B-BC54-BDAED4665582}"/>
    <cellStyle name="Millares 12 3 5 2 2" xfId="30143" xr:uid="{3D2B4B0A-2ABA-44EE-9FCA-7980FBA16AF8}"/>
    <cellStyle name="Millares 12 3 5 2 3" xfId="44265" xr:uid="{629922D2-3B4D-4A82-B622-93094F9E851F}"/>
    <cellStyle name="Millares 12 3 5 3" xfId="8234" xr:uid="{1EFFF802-B9E1-4C6C-A21C-2144FDAE6E83}"/>
    <cellStyle name="Millares 12 3 5 3 2" xfId="23611" xr:uid="{50DD963F-CCC9-4F64-B601-289DB60FC071}"/>
    <cellStyle name="Millares 12 3 5 4" xfId="18628" xr:uid="{24A90DFB-9F46-4149-BCB5-E4E7187520A3}"/>
    <cellStyle name="Millares 12 3 5 5" xfId="34004" xr:uid="{6FF5B72E-3651-4F71-A469-EBC8D0BD348E}"/>
    <cellStyle name="Millares 12 3 5 6" xfId="37732" xr:uid="{C8FB1E55-E45B-4A77-B4E1-36F60AD6DAFA}"/>
    <cellStyle name="Millares 12 3 6" xfId="4367" xr:uid="{9FC77E51-2A06-48BE-877A-37B0B7356C4E}"/>
    <cellStyle name="Millares 12 3 6 2" xfId="10670" xr:uid="{E08DDB1D-605B-4CC1-8D25-405D99476FD9}"/>
    <cellStyle name="Millares 12 3 6 2 2" xfId="26047" xr:uid="{AF9DBAB1-0E24-457F-AF94-A0CC90307E71}"/>
    <cellStyle name="Millares 12 3 6 3" xfId="19744" xr:uid="{0889AB89-11B5-4A3C-90E0-26CB70442214}"/>
    <cellStyle name="Millares 12 3 6 4" xfId="35120" xr:uid="{E5DB3E83-1885-4DBA-88A3-A8E2A59D5DC9}"/>
    <cellStyle name="Millares 12 3 6 5" xfId="40168" xr:uid="{6DE8D95B-C1B7-47B2-BEFB-F316A7B7203E}"/>
    <cellStyle name="Millares 12 3 7" xfId="5554" xr:uid="{9605D65C-2AE5-4BE3-BA85-01729443E597}"/>
    <cellStyle name="Millares 12 3 7 2" xfId="12095" xr:uid="{954ED3E4-0884-44A5-A317-F201E0B98BBF}"/>
    <cellStyle name="Millares 12 3 7 2 2" xfId="27472" xr:uid="{16DC5945-A66C-44F4-9F7D-225EEC19B362}"/>
    <cellStyle name="Millares 12 3 7 3" xfId="20931" xr:uid="{E7E4D9DE-387A-4890-945B-ACD494A8F0A4}"/>
    <cellStyle name="Millares 12 3 7 4" xfId="41593" xr:uid="{EC1C7216-8757-4E17-822D-669F45C4B663}"/>
    <cellStyle name="Millares 12 3 8" xfId="6809" xr:uid="{471FEFFB-8EFE-4E7D-BCEE-ABB7710D0AD1}"/>
    <cellStyle name="Millares 12 3 8 2" xfId="22186" xr:uid="{9C21904E-DB96-4AEE-A036-D7408BA6F7E1}"/>
    <cellStyle name="Millares 12 3 9" xfId="15882" xr:uid="{72009FA5-8976-4E65-8F4D-C73747B813B3}"/>
    <cellStyle name="Millares 12 4" xfId="784" xr:uid="{D6BF40FD-40B0-4B19-89DC-1E0B71E5D7A8}"/>
    <cellStyle name="Millares 12 4 10" xfId="36585" xr:uid="{7624A2B8-567F-491B-B48B-2EC1ED42D066}"/>
    <cellStyle name="Millares 12 4 2" xfId="1243" xr:uid="{B44717CA-3C12-46BE-9295-E45409758496}"/>
    <cellStyle name="Millares 12 4 2 2" xfId="3849" xr:uid="{62B2B6EC-6B9B-45AC-98C2-992B749DC8D9}"/>
    <cellStyle name="Millares 12 4 2 2 2" xfId="14015" xr:uid="{9DDA1519-D459-40F9-866D-50940E5ABCC8}"/>
    <cellStyle name="Millares 12 4 2 2 2 2" xfId="29391" xr:uid="{5B1D577A-A7AD-4F8F-8BC2-2389BADBAC35}"/>
    <cellStyle name="Millares 12 4 2 2 2 3" xfId="43513" xr:uid="{70B8B7AE-9BE6-4F71-9D81-9CFE8435C7F1}"/>
    <cellStyle name="Millares 12 4 2 2 3" xfId="10152" xr:uid="{0BF7DAAA-B8B0-4EBD-A7AA-1784149D57D3}"/>
    <cellStyle name="Millares 12 4 2 2 3 2" xfId="25529" xr:uid="{C3BCB9EE-89A8-4B8D-81D3-BFED2D879887}"/>
    <cellStyle name="Millares 12 4 2 2 4" xfId="17875" xr:uid="{444377FF-C4D2-46B9-B3A7-CF3B39A16C6E}"/>
    <cellStyle name="Millares 12 4 2 2 5" xfId="33251" xr:uid="{B49F67C0-D04A-46B1-BC66-8415374CA378}"/>
    <cellStyle name="Millares 12 4 2 2 6" xfId="39650" xr:uid="{DB0D78BC-7C67-4B5C-9A8F-6CBC2E2B43FC}"/>
    <cellStyle name="Millares 12 4 2 3" xfId="2600" xr:uid="{023DAB82-9D15-46DC-9110-19FA56ED8F3A}"/>
    <cellStyle name="Millares 12 4 2 3 2" xfId="15436" xr:uid="{568F19AA-D9A0-4C15-B542-54B8F0BA4886}"/>
    <cellStyle name="Millares 12 4 2 3 2 2" xfId="30812" xr:uid="{CAB91295-7C82-41A2-9648-3A871501085D}"/>
    <cellStyle name="Millares 12 4 2 3 2 3" xfId="44934" xr:uid="{A0980AF3-77CA-4433-896B-1E72792AC012}"/>
    <cellStyle name="Millares 12 4 2 3 3" xfId="8903" xr:uid="{DD5798F0-8B2E-4043-832F-29DE6D1F5A78}"/>
    <cellStyle name="Millares 12 4 2 3 3 2" xfId="24280" xr:uid="{33E475C2-193B-474A-817B-9F45A867FA50}"/>
    <cellStyle name="Millares 12 4 2 3 4" xfId="19135" xr:uid="{38D17CEF-D58A-4949-8045-68642467673E}"/>
    <cellStyle name="Millares 12 4 2 3 5" xfId="34511" xr:uid="{7018EF14-EF99-4150-9854-A6D3EC69FCA0}"/>
    <cellStyle name="Millares 12 4 2 3 6" xfId="38401" xr:uid="{7BE40BE2-5751-45C5-9E4B-4FF8C21E86D8}"/>
    <cellStyle name="Millares 12 4 2 4" xfId="5104" xr:uid="{8D5FE53D-06D2-44D6-9B95-C9109C576252}"/>
    <cellStyle name="Millares 12 4 2 4 2" xfId="11407" xr:uid="{2F88A51D-87BE-4CE8-BE1E-2285D2161BBD}"/>
    <cellStyle name="Millares 12 4 2 4 2 2" xfId="26784" xr:uid="{6393E4EB-C559-428F-8014-81091FAEFD13}"/>
    <cellStyle name="Millares 12 4 2 4 3" xfId="20481" xr:uid="{7E124200-247A-48D6-976A-056B164BC285}"/>
    <cellStyle name="Millares 12 4 2 4 4" xfId="35857" xr:uid="{D2313508-345C-4549-B029-18CADD6F49B6}"/>
    <cellStyle name="Millares 12 4 2 4 5" xfId="40905" xr:uid="{C253C590-FCC6-4190-B935-546786993236}"/>
    <cellStyle name="Millares 12 4 2 5" xfId="6291" xr:uid="{860DB008-E5A2-4C49-9B36-DCD4FFC36D0C}"/>
    <cellStyle name="Millares 12 4 2 5 2" xfId="12764" xr:uid="{25A85352-D157-4ACC-BFAA-838791D6EB3A}"/>
    <cellStyle name="Millares 12 4 2 5 2 2" xfId="28141" xr:uid="{D192098A-3C10-4A72-AE1F-B7B99A7F8441}"/>
    <cellStyle name="Millares 12 4 2 5 3" xfId="21668" xr:uid="{D15A509A-6584-40F9-B386-DD48CD7222A2}"/>
    <cellStyle name="Millares 12 4 2 5 4" xfId="42262" xr:uid="{1D4C55D9-AAF0-470E-8679-E7C383C3AC0E}"/>
    <cellStyle name="Millares 12 4 2 6" xfId="7546" xr:uid="{8696DB7C-ABC8-4108-9A11-155775040250}"/>
    <cellStyle name="Millares 12 4 2 6 2" xfId="22923" xr:uid="{BF3E2860-3DB9-4A17-80DE-ACC19B66D744}"/>
    <cellStyle name="Millares 12 4 2 7" xfId="16619" xr:uid="{F97176E0-6957-40F8-8E41-607ADE8CF0A9}"/>
    <cellStyle name="Millares 12 4 2 8" xfId="31995" xr:uid="{4A53A27D-5476-4D8C-853E-4AD437D551AC}"/>
    <cellStyle name="Millares 12 4 2 9" xfId="37044" xr:uid="{57DA10A7-6915-44CD-98E4-426F11CACDE7}"/>
    <cellStyle name="Millares 12 4 3" xfId="3390" xr:uid="{2C8D1F39-BB7B-4134-9B86-030EEB4A8CA9}"/>
    <cellStyle name="Millares 12 4 3 2" xfId="13556" xr:uid="{C6C99907-02F8-41E5-AADE-300C242C9807}"/>
    <cellStyle name="Millares 12 4 3 2 2" xfId="28932" xr:uid="{2151EF46-7ED9-46CC-84AC-8F4CB47A12F5}"/>
    <cellStyle name="Millares 12 4 3 2 3" xfId="43054" xr:uid="{BC405313-5089-43FD-8857-8D523593EDB1}"/>
    <cellStyle name="Millares 12 4 3 3" xfId="9693" xr:uid="{CCA9696C-1C1C-4021-9E64-5C7363B7998C}"/>
    <cellStyle name="Millares 12 4 3 3 2" xfId="25070" xr:uid="{46E59486-8433-43A1-9AEF-29F995EEB9A0}"/>
    <cellStyle name="Millares 12 4 3 4" xfId="17416" xr:uid="{00E6A3B6-0D89-4514-A7DB-23FA3C5DD09C}"/>
    <cellStyle name="Millares 12 4 3 5" xfId="32792" xr:uid="{AFC6531A-0EC4-4F02-B25B-44AFBB73E0F7}"/>
    <cellStyle name="Millares 12 4 3 6" xfId="39191" xr:uid="{66073853-57F8-4BA7-932B-46B112BA76A6}"/>
    <cellStyle name="Millares 12 4 4" xfId="2179" xr:uid="{2BC153CE-2C6E-454D-A566-F432624366AB}"/>
    <cellStyle name="Millares 12 4 4 2" xfId="15015" xr:uid="{3B226937-9B3B-4727-9624-BBE92D7A026B}"/>
    <cellStyle name="Millares 12 4 4 2 2" xfId="30391" xr:uid="{E8DF3D6D-2A65-458F-A388-0490D3DA405F}"/>
    <cellStyle name="Millares 12 4 4 2 3" xfId="44513" xr:uid="{E2BCD528-2971-4601-A259-16C8BC65232C}"/>
    <cellStyle name="Millares 12 4 4 3" xfId="8482" xr:uid="{F4572021-5E89-46EC-A9DA-8EBDD6DF853F}"/>
    <cellStyle name="Millares 12 4 4 3 2" xfId="23859" xr:uid="{BDEA12CF-CFF4-4B07-A17A-C94FAC96EADF}"/>
    <cellStyle name="Millares 12 4 4 4" xfId="18718" xr:uid="{66C27E17-DC27-4949-8113-6D962499376E}"/>
    <cellStyle name="Millares 12 4 4 5" xfId="34094" xr:uid="{0BAAF2D3-2DDF-4AFD-BC80-C91D06ADBA56}"/>
    <cellStyle name="Millares 12 4 4 6" xfId="37980" xr:uid="{39B47F8D-7A96-4DB1-997C-E61D0B364452}"/>
    <cellStyle name="Millares 12 4 5" xfId="4645" xr:uid="{DD42ABD4-E5B1-41CA-B791-190CAA506648}"/>
    <cellStyle name="Millares 12 4 5 2" xfId="10948" xr:uid="{4E0580D1-39C9-491B-8EEA-E0F32666EC00}"/>
    <cellStyle name="Millares 12 4 5 2 2" xfId="26325" xr:uid="{E7CAFBD5-E72E-4ECA-8459-568C4DDC2CEB}"/>
    <cellStyle name="Millares 12 4 5 3" xfId="20022" xr:uid="{4E7F4E40-9FD9-4200-99C7-EB852832B64B}"/>
    <cellStyle name="Millares 12 4 5 4" xfId="35398" xr:uid="{1267C03E-E4CD-458C-AEED-7B42BF519093}"/>
    <cellStyle name="Millares 12 4 5 5" xfId="40446" xr:uid="{8A2C5ADE-E29E-4BB0-9190-45514FDFED68}"/>
    <cellStyle name="Millares 12 4 6" xfId="5832" xr:uid="{2DCE5CFB-C956-4DDF-81A8-F417472FEE22}"/>
    <cellStyle name="Millares 12 4 6 2" xfId="12343" xr:uid="{A060FAF7-D60C-4DD6-AD97-DFBC896F2C19}"/>
    <cellStyle name="Millares 12 4 6 2 2" xfId="27720" xr:uid="{B2939A3F-F38C-4B64-964B-09895BD24A51}"/>
    <cellStyle name="Millares 12 4 6 3" xfId="21209" xr:uid="{B40CDB26-0665-4F5B-9EC1-0DE8D59FC592}"/>
    <cellStyle name="Millares 12 4 6 4" xfId="41841" xr:uid="{D66EE589-5ECF-45AA-926E-4CA5360990FE}"/>
    <cellStyle name="Millares 12 4 7" xfId="7087" xr:uid="{447196EF-81CF-4349-B677-EBD34A609625}"/>
    <cellStyle name="Millares 12 4 7 2" xfId="22464" xr:uid="{84967B05-7713-4C0A-9C24-88BAF048AB05}"/>
    <cellStyle name="Millares 12 4 8" xfId="16160" xr:uid="{B11197F8-0E33-427C-97D0-11C62B5FBB35}"/>
    <cellStyle name="Millares 12 4 9" xfId="31536" xr:uid="{FDA479F3-CBAD-4346-8B67-5C82BFC3950C}"/>
    <cellStyle name="Millares 12 5" xfId="1387" xr:uid="{4C2E646F-F867-40BB-972D-1113B854244F}"/>
    <cellStyle name="Millares 12 5 2" xfId="3993" xr:uid="{431DCC45-2D84-4CF2-87B0-407FC7F63AE5}"/>
    <cellStyle name="Millares 12 5 2 2" xfId="14159" xr:uid="{C6F41EC3-1425-4FBD-8867-2267C28D5E60}"/>
    <cellStyle name="Millares 12 5 2 2 2" xfId="29535" xr:uid="{6DD52E9D-7F21-4145-9621-C21EB1311D16}"/>
    <cellStyle name="Millares 12 5 2 2 3" xfId="43657" xr:uid="{16DA557E-1D1B-4636-8D13-2E5AAFA963D6}"/>
    <cellStyle name="Millares 12 5 2 3" xfId="10296" xr:uid="{8C0FA717-FE21-4273-B3C2-61DFB5B12693}"/>
    <cellStyle name="Millares 12 5 2 3 2" xfId="25673" xr:uid="{2C59462E-FF8B-430A-AE93-B2EA76DAE514}"/>
    <cellStyle name="Millares 12 5 2 4" xfId="18019" xr:uid="{5DB3EBEC-3549-4475-81C3-377262147846}"/>
    <cellStyle name="Millares 12 5 2 5" xfId="33395" xr:uid="{5A61124B-F0A5-47C3-AB01-9BDBA755D78D}"/>
    <cellStyle name="Millares 12 5 2 6" xfId="39794" xr:uid="{A87561D5-EB63-41C9-BF2A-ECA763FAFC93}"/>
    <cellStyle name="Millares 12 5 3" xfId="2740" xr:uid="{6E7F8C33-AB81-40B1-AE6D-1CB8B3604BA1}"/>
    <cellStyle name="Millares 12 5 3 2" xfId="15576" xr:uid="{BA37B3DE-BF90-4F15-BBFF-7DF5766CD3AE}"/>
    <cellStyle name="Millares 12 5 3 2 2" xfId="30952" xr:uid="{154323F8-1E59-4C8D-8187-0F9706F4642F}"/>
    <cellStyle name="Millares 12 5 3 2 3" xfId="45074" xr:uid="{67592F2E-8903-47D3-B52D-D291238F2C06}"/>
    <cellStyle name="Millares 12 5 3 3" xfId="9043" xr:uid="{92FB1042-49D1-4B83-ABF8-A6E7AA41615F}"/>
    <cellStyle name="Millares 12 5 3 3 2" xfId="24420" xr:uid="{0D041F64-B96B-438C-ACBB-D392F29F7463}"/>
    <cellStyle name="Millares 12 5 3 4" xfId="19274" xr:uid="{9B4D9966-556F-4039-AD87-EC59786BF635}"/>
    <cellStyle name="Millares 12 5 3 5" xfId="34650" xr:uid="{7B5B46AA-11CB-4236-BCB4-F97E67E499CF}"/>
    <cellStyle name="Millares 12 5 3 6" xfId="38541" xr:uid="{428577EF-F8DD-43F0-93D0-7F7A082E5162}"/>
    <cellStyle name="Millares 12 5 4" xfId="5248" xr:uid="{87D7D85F-4367-40E6-B9A7-C1B48B19ADFA}"/>
    <cellStyle name="Millares 12 5 4 2" xfId="11551" xr:uid="{F8534A76-E3D8-41A7-84C0-606E055D015A}"/>
    <cellStyle name="Millares 12 5 4 2 2" xfId="26928" xr:uid="{ACC1F8DF-66B7-4964-8C63-891086686C12}"/>
    <cellStyle name="Millares 12 5 4 3" xfId="20625" xr:uid="{6A711DA6-65CF-49C7-90C5-7A6B3DEA9485}"/>
    <cellStyle name="Millares 12 5 4 4" xfId="36001" xr:uid="{8C973260-9807-4BB1-A7B9-DEB57D29865D}"/>
    <cellStyle name="Millares 12 5 4 5" xfId="41049" xr:uid="{89DA8B9B-7A76-4851-AB38-D49C5802AAA7}"/>
    <cellStyle name="Millares 12 5 5" xfId="6435" xr:uid="{890BC68A-26C3-45BE-BAA7-C5CD01819B1D}"/>
    <cellStyle name="Millares 12 5 5 2" xfId="12904" xr:uid="{EAC124F5-56B1-41C0-846C-F5A999935DAD}"/>
    <cellStyle name="Millares 12 5 5 2 2" xfId="28281" xr:uid="{11F177C3-39C4-4F77-AB16-8118441B8FF0}"/>
    <cellStyle name="Millares 12 5 5 3" xfId="21812" xr:uid="{E36CE034-0835-4913-B24D-E86FFD5C9ADC}"/>
    <cellStyle name="Millares 12 5 5 4" xfId="42402" xr:uid="{9F4B4E75-7A06-4E34-941B-C6C07814E63D}"/>
    <cellStyle name="Millares 12 5 6" xfId="7690" xr:uid="{1750047F-E029-46F9-BCD2-9F36880E8B91}"/>
    <cellStyle name="Millares 12 5 6 2" xfId="23067" xr:uid="{58ED4BDD-316E-4C5C-949F-EDD67B1E07E6}"/>
    <cellStyle name="Millares 12 5 7" xfId="16763" xr:uid="{0B0D847A-9AC7-460C-A597-95002DD46A95}"/>
    <cellStyle name="Millares 12 5 8" xfId="32139" xr:uid="{737118CA-A210-4539-884E-B3928C5FD14A}"/>
    <cellStyle name="Millares 12 5 9" xfId="37188" xr:uid="{966ABB31-511B-45E1-AAC1-9B25A3B107FC}"/>
    <cellStyle name="Millares 12 6" xfId="1023" xr:uid="{17CFE88E-2B5E-438C-8CFC-1B7CF0B9161F}"/>
    <cellStyle name="Millares 12 6 2" xfId="3629" xr:uid="{93CC3E5B-7DB9-4FD4-BD7E-274D18C78665}"/>
    <cellStyle name="Millares 12 6 2 2" xfId="13795" xr:uid="{31C81A6D-6BCB-41DC-AC92-5C1060AD36CD}"/>
    <cellStyle name="Millares 12 6 2 2 2" xfId="29171" xr:uid="{83F80F5F-E782-4570-887F-D580AFC15EC6}"/>
    <cellStyle name="Millares 12 6 2 2 3" xfId="43293" xr:uid="{FA60DF2C-4EDD-4284-AE30-4DB4E9AA6700}"/>
    <cellStyle name="Millares 12 6 2 3" xfId="9932" xr:uid="{7A310D58-C2F9-4074-9ACE-D5BCC33F3FA1}"/>
    <cellStyle name="Millares 12 6 2 3 2" xfId="25309" xr:uid="{CA7CB3B8-9095-4ED8-AAB3-AE49A2E43C3E}"/>
    <cellStyle name="Millares 12 6 2 4" xfId="17655" xr:uid="{50A3658C-169E-4B14-A367-35BE5F744FB2}"/>
    <cellStyle name="Millares 12 6 2 5" xfId="33031" xr:uid="{3CB1579B-523B-4733-AAEA-08E1C6C4A4D3}"/>
    <cellStyle name="Millares 12 6 2 6" xfId="39430" xr:uid="{895EF660-C44B-4858-9E38-E9FAE6BC046A}"/>
    <cellStyle name="Millares 12 6 3" xfId="2403" xr:uid="{19AD6D26-47DF-4807-BA40-091995D826B6}"/>
    <cellStyle name="Millares 12 6 3 2" xfId="15239" xr:uid="{E318DAB1-0384-4AC6-A005-CAE3DE64AFF7}"/>
    <cellStyle name="Millares 12 6 3 2 2" xfId="30615" xr:uid="{0325911D-D0B6-4B76-8AB6-9CD686C30671}"/>
    <cellStyle name="Millares 12 6 3 2 3" xfId="44737" xr:uid="{5371D4C6-1A53-4F62-91FA-4F86CE3F8C3E}"/>
    <cellStyle name="Millares 12 6 3 3" xfId="8706" xr:uid="{240BAC61-C813-473E-AC9C-F5070851042B}"/>
    <cellStyle name="Millares 12 6 3 3 2" xfId="24083" xr:uid="{EC6097A0-16FF-4FC8-BEED-0297E60F2170}"/>
    <cellStyle name="Millares 12 6 3 4" xfId="18940" xr:uid="{A5E0374D-1920-4370-84F3-B7B711FF643B}"/>
    <cellStyle name="Millares 12 6 3 5" xfId="34316" xr:uid="{9FF2CB7E-0E41-4D79-B56B-0BDA99C8B6F0}"/>
    <cellStyle name="Millares 12 6 3 6" xfId="38204" xr:uid="{8ABDC0F1-F4BD-4692-BE14-FD93C5ACF61C}"/>
    <cellStyle name="Millares 12 6 4" xfId="4884" xr:uid="{F9849A5C-939B-452A-81EB-813DEC503C2E}"/>
    <cellStyle name="Millares 12 6 4 2" xfId="11187" xr:uid="{9EA4C1D2-FFF8-4726-9B1E-B43BEE578BEE}"/>
    <cellStyle name="Millares 12 6 4 2 2" xfId="26564" xr:uid="{B595A5EC-75E0-47B4-8B0B-BF09A0A90A65}"/>
    <cellStyle name="Millares 12 6 4 3" xfId="20261" xr:uid="{C9A4B867-2789-46E2-A543-EFF61D2B5312}"/>
    <cellStyle name="Millares 12 6 4 4" xfId="35637" xr:uid="{4CB0A2AE-6D19-4502-99C4-81DFC9624F0B}"/>
    <cellStyle name="Millares 12 6 4 5" xfId="40685" xr:uid="{7B1D1F9D-31E4-4881-B00C-3B37AE38EDF3}"/>
    <cellStyle name="Millares 12 6 5" xfId="6071" xr:uid="{71D3DE74-3D35-4387-8B55-CC3419A2A4A1}"/>
    <cellStyle name="Millares 12 6 5 2" xfId="12567" xr:uid="{78096F20-2150-4D6F-A7AA-AC781792EC1C}"/>
    <cellStyle name="Millares 12 6 5 2 2" xfId="27944" xr:uid="{7FBA653B-9502-43AE-A14F-25B3F2490F4D}"/>
    <cellStyle name="Millares 12 6 5 3" xfId="21448" xr:uid="{87F4F073-0DBF-4A64-B6BE-ED4C29D26BF8}"/>
    <cellStyle name="Millares 12 6 5 4" xfId="42065" xr:uid="{7C54BC29-952B-4CFF-BB33-C3A4211E65EE}"/>
    <cellStyle name="Millares 12 6 6" xfId="7326" xr:uid="{DCD58DE7-5DF6-4962-9DB9-B3833358F73C}"/>
    <cellStyle name="Millares 12 6 6 2" xfId="22703" xr:uid="{2B24E78D-2998-473A-B754-DE8C74C87AF2}"/>
    <cellStyle name="Millares 12 6 7" xfId="16399" xr:uid="{29EA1BD1-A56D-4EB6-824E-B98A8C23B617}"/>
    <cellStyle name="Millares 12 6 8" xfId="31775" xr:uid="{BC6A06D1-D92A-42D2-B955-4386D98AEE66}"/>
    <cellStyle name="Millares 12 6 9" xfId="36824" xr:uid="{039B906D-E565-4447-9765-8F6240983BD0}"/>
    <cellStyle name="Millares 12 7" xfId="2912" xr:uid="{BC25EA3C-0349-4142-9381-45FEF572D1F9}"/>
    <cellStyle name="Millares 12 7 2" xfId="4166" xr:uid="{CD97C62A-2799-42F5-AAA5-1D9C59E4481B}"/>
    <cellStyle name="Millares 12 7 2 2" xfId="14332" xr:uid="{FEA21CA6-90A0-4C43-B058-50B0653DB23A}"/>
    <cellStyle name="Millares 12 7 2 2 2" xfId="29708" xr:uid="{4295136D-6E66-479B-A0F9-351022E7625D}"/>
    <cellStyle name="Millares 12 7 2 2 3" xfId="43830" xr:uid="{E609FA8B-28CC-4152-A930-3378CA3B1AAA}"/>
    <cellStyle name="Millares 12 7 2 3" xfId="10469" xr:uid="{205F75D5-EEDD-47C3-AC58-9D74364A2C7C}"/>
    <cellStyle name="Millares 12 7 2 3 2" xfId="25846" xr:uid="{9507CEF2-ABEB-461D-B4DE-13A81FBE36D4}"/>
    <cellStyle name="Millares 12 7 2 4" xfId="18192" xr:uid="{7027ECF2-7638-41B5-BCC4-385402BF0E1C}"/>
    <cellStyle name="Millares 12 7 2 5" xfId="33568" xr:uid="{0DDEEE3A-F8B2-4F2C-8E11-0B432A02468B}"/>
    <cellStyle name="Millares 12 7 2 6" xfId="39967" xr:uid="{20DD31C3-BF3C-40F3-AEDC-921114A303FD}"/>
    <cellStyle name="Millares 12 7 3" xfId="6608" xr:uid="{6A9F65F5-AE85-4285-973D-32BC42B2EE16}"/>
    <cellStyle name="Millares 12 7 3 2" xfId="13076" xr:uid="{AA19C7FE-9DC4-4F50-AEA3-C3FA62D9739A}"/>
    <cellStyle name="Millares 12 7 3 2 2" xfId="28453" xr:uid="{EA4F2761-6F64-441A-9B8D-218CE7918BB3}"/>
    <cellStyle name="Millares 12 7 3 3" xfId="21985" xr:uid="{B12E29C7-EB4B-4876-9D44-A4619422260C}"/>
    <cellStyle name="Millares 12 7 3 4" xfId="42574" xr:uid="{78D4CA09-565F-4355-A306-9A38C35B1C01}"/>
    <cellStyle name="Millares 12 7 4" xfId="9215" xr:uid="{5111C071-B054-4C88-9D16-D8CBCE6FA703}"/>
    <cellStyle name="Millares 12 7 4 2" xfId="24592" xr:uid="{83A7F238-DFF5-40D2-AAE7-893A6EBBCF86}"/>
    <cellStyle name="Millares 12 7 5" xfId="16936" xr:uid="{BEF65D16-5346-41C7-A8E3-B82C95E136AB}"/>
    <cellStyle name="Millares 12 7 6" xfId="32312" xr:uid="{370D48D7-A98E-4131-8D65-A360F4E01719}"/>
    <cellStyle name="Millares 12 7 7" xfId="38713" xr:uid="{9A7436B1-E56A-4706-81F8-81043C33AAD2}"/>
    <cellStyle name="Millares 12 8" xfId="2971" xr:uid="{FD369C41-3840-451F-8319-D4588F737477}"/>
    <cellStyle name="Millares 12 8 2" xfId="13135" xr:uid="{F18C80A3-3629-49A9-A710-9552BA9DCA11}"/>
    <cellStyle name="Millares 12 8 2 2" xfId="28511" xr:uid="{DFA3266A-A4F4-4CE5-9483-2D5EAFBDBD62}"/>
    <cellStyle name="Millares 12 8 2 3" xfId="42633" xr:uid="{9D4453CB-4803-41D9-9061-F9C09123E134}"/>
    <cellStyle name="Millares 12 8 3" xfId="9274" xr:uid="{7F4F5EA3-0C7D-47C8-9BF5-491AB3F01824}"/>
    <cellStyle name="Millares 12 8 3 2" xfId="24651" xr:uid="{AAEF553B-5B56-4C9A-8A1A-7684988A026E}"/>
    <cellStyle name="Millares 12 8 4" xfId="16997" xr:uid="{9D1DB3D1-9655-48F4-81C7-B2730663E1B6}"/>
    <cellStyle name="Millares 12 8 5" xfId="32373" xr:uid="{CCCF0FDC-DA35-4209-8048-485A77509B7F}"/>
    <cellStyle name="Millares 12 8 6" xfId="38772" xr:uid="{04F9212C-E401-43A8-99B0-147EB8F74B4D}"/>
    <cellStyle name="Millares 12 9" xfId="1650" xr:uid="{7AA13629-3BBE-4EA5-89D1-6C86ED8F3115}"/>
    <cellStyle name="Millares 12 9 2" xfId="14488" xr:uid="{B7C8B3AA-6C1B-45A5-B0A4-0FB64B47F450}"/>
    <cellStyle name="Millares 12 9 2 2" xfId="29864" xr:uid="{D6EE0259-3DA6-43DA-B272-E7F9F311B3FE}"/>
    <cellStyle name="Millares 12 9 2 3" xfId="43986" xr:uid="{F5901AA7-9F1B-4904-83AC-3AA2DE7A0BD4}"/>
    <cellStyle name="Millares 12 9 3" xfId="7953" xr:uid="{A58BFBB1-FD39-4E30-879A-D1674B377463}"/>
    <cellStyle name="Millares 12 9 3 2" xfId="23330" xr:uid="{F18E1C52-E5EA-4ED1-A9F4-0ABD81235805}"/>
    <cellStyle name="Millares 12 9 4" xfId="18349" xr:uid="{8564C400-F76B-41C7-8B74-A85637050DB0}"/>
    <cellStyle name="Millares 12 9 5" xfId="33725" xr:uid="{4C482FDB-5F22-4917-9621-FB5106CFC963}"/>
    <cellStyle name="Millares 12 9 6" xfId="37451" xr:uid="{DC77537C-9638-498D-AC98-5014E0DC35C6}"/>
    <cellStyle name="Millares 13" xfId="57" xr:uid="{CE8880B9-274B-4A55-A9BF-DB641F9C78EE}"/>
    <cellStyle name="Millares 13 10" xfId="4277" xr:uid="{F6784CAA-7D73-45D5-8A24-876368F75D63}"/>
    <cellStyle name="Millares 13 10 2" xfId="10580" xr:uid="{7CE7BDE6-7EFA-4E4A-8F72-D47EE7E53308}"/>
    <cellStyle name="Millares 13 10 2 2" xfId="25957" xr:uid="{D6691BBD-63F1-44F1-A623-94785DF7F913}"/>
    <cellStyle name="Millares 13 10 3" xfId="19654" xr:uid="{3968A990-F011-4CD0-97E7-06ACD942886B}"/>
    <cellStyle name="Millares 13 10 4" xfId="35030" xr:uid="{11F97686-D0BA-4E87-9849-9E442B96AB0C}"/>
    <cellStyle name="Millares 13 10 5" xfId="40078" xr:uid="{A4AE800C-F614-49AA-9872-7B9B572BF5D5}"/>
    <cellStyle name="Millares 13 11" xfId="5464" xr:uid="{11ABB188-87E2-4D8D-87D4-23CAE3AC2E99}"/>
    <cellStyle name="Millares 13 11 2" xfId="11763" xr:uid="{1A9F7FF3-5066-47EA-8F84-5FEF1099FB20}"/>
    <cellStyle name="Millares 13 11 2 2" xfId="27140" xr:uid="{A4A58071-B262-4CD0-8D89-4027E4BA33DD}"/>
    <cellStyle name="Millares 13 11 3" xfId="20841" xr:uid="{71D7645E-6362-4200-9E50-97EF6C9157DB}"/>
    <cellStyle name="Millares 13 11 4" xfId="41261" xr:uid="{5D141F26-6BC6-4620-BD3A-2D4391C65A40}"/>
    <cellStyle name="Millares 13 12" xfId="6719" xr:uid="{FF70753A-FFCC-448A-95B2-D688C74B45DC}"/>
    <cellStyle name="Millares 13 12 2" xfId="22096" xr:uid="{6539FD3F-CAF4-4F9E-B40E-DCE1563A7D27}"/>
    <cellStyle name="Millares 13 13" xfId="15792" xr:uid="{A696506D-1C79-409B-85AA-24D46EB0810D}"/>
    <cellStyle name="Millares 13 14" xfId="416" xr:uid="{0C3EAD36-6748-433F-A532-D693D2F2485D}"/>
    <cellStyle name="Millares 13 15" xfId="31168" xr:uid="{6F85715D-9531-40C5-8DC8-4BA8554026F1}"/>
    <cellStyle name="Millares 13 16" xfId="36217" xr:uid="{EE68CEE6-FB07-44D4-A9D8-E5F533CE7A2A}"/>
    <cellStyle name="Millares 13 17" xfId="45286" xr:uid="{9BF5A517-54F0-4ECA-8256-3C6A1D880594}"/>
    <cellStyle name="Millares 13 18" xfId="239" xr:uid="{8BD48846-FDE4-40E8-B698-7A9C3A52C2AF}"/>
    <cellStyle name="Millares 13 2" xfId="483" xr:uid="{D00C6093-C615-42B7-918D-C2D08374B045}"/>
    <cellStyle name="Millares 13 2 10" xfId="6786" xr:uid="{F7CAF020-503D-4771-A6C5-ED8A9D8B64C4}"/>
    <cellStyle name="Millares 13 2 10 2" xfId="22163" xr:uid="{042BF0B5-711C-4A90-AFDA-9C18BAC693DB}"/>
    <cellStyle name="Millares 13 2 11" xfId="15859" xr:uid="{579D0B84-F142-41A0-8077-5F7F220088D4}"/>
    <cellStyle name="Millares 13 2 12" xfId="31235" xr:uid="{6E313225-9CD5-4874-B67B-B4DFA37D901C}"/>
    <cellStyle name="Millares 13 2 13" xfId="36284" xr:uid="{8E33AFC2-42EF-47F2-B044-E104E84BF2AE}"/>
    <cellStyle name="Millares 13 2 2" xfId="624" xr:uid="{11857FA3-1644-4515-8E6F-0539280D2BB1}"/>
    <cellStyle name="Millares 13 2 2 10" xfId="31376" xr:uid="{231D4E5B-5060-4F60-9B76-A75762D1D43D}"/>
    <cellStyle name="Millares 13 2 2 11" xfId="36425" xr:uid="{AD794A48-7913-47C8-999A-C9310256B8EA}"/>
    <cellStyle name="Millares 13 2 2 2" xfId="954" xr:uid="{21C82598-0922-4FD1-B497-82AADDF201CB}"/>
    <cellStyle name="Millares 13 2 2 2 2" xfId="3560" xr:uid="{B7037778-9E82-4054-BCC0-FF54E89A8E42}"/>
    <cellStyle name="Millares 13 2 2 2 2 2" xfId="13726" xr:uid="{12CE95E4-1ECA-411E-94F4-B6C46C06E808}"/>
    <cellStyle name="Millares 13 2 2 2 2 2 2" xfId="29102" xr:uid="{64710A04-26B0-400B-A289-38206548BB4A}"/>
    <cellStyle name="Millares 13 2 2 2 2 2 3" xfId="43224" xr:uid="{C1B14C71-2C32-4CC8-8065-ECF5A1BEA295}"/>
    <cellStyle name="Millares 13 2 2 2 2 3" xfId="9863" xr:uid="{73E56907-DEE2-41E9-8024-DC3E6789C125}"/>
    <cellStyle name="Millares 13 2 2 2 2 3 2" xfId="25240" xr:uid="{2723215F-903E-4D97-B7D4-1803EFF24A40}"/>
    <cellStyle name="Millares 13 2 2 2 2 4" xfId="17586" xr:uid="{C41FEB27-3E62-4453-87BC-AFDCC145C405}"/>
    <cellStyle name="Millares 13 2 2 2 2 5" xfId="32962" xr:uid="{FD4B1507-8F98-41EA-83AD-138D078FAEA9}"/>
    <cellStyle name="Millares 13 2 2 2 2 6" xfId="39361" xr:uid="{4944B6ED-4DD8-4302-8862-D8227F1258F8}"/>
    <cellStyle name="Millares 13 2 2 2 3" xfId="2337" xr:uid="{D2D2EBDF-F902-4781-9D15-C2FCFEB52F3A}"/>
    <cellStyle name="Millares 13 2 2 2 3 2" xfId="15173" xr:uid="{43EEAAA9-533F-4BA1-AE98-06669E53E687}"/>
    <cellStyle name="Millares 13 2 2 2 3 2 2" xfId="30549" xr:uid="{348EBF0A-4AD9-4840-97A3-A2922011F745}"/>
    <cellStyle name="Millares 13 2 2 2 3 2 3" xfId="44671" xr:uid="{D4ABBFAD-7BFF-4E04-8AAD-6488FAAA829A}"/>
    <cellStyle name="Millares 13 2 2 2 3 3" xfId="8640" xr:uid="{BDF2AA55-3914-4628-81FD-88DDA08873D2}"/>
    <cellStyle name="Millares 13 2 2 2 3 3 2" xfId="24017" xr:uid="{26FE54B2-E13A-43C7-99A9-1AF7BB61BF93}"/>
    <cellStyle name="Millares 13 2 2 2 3 4" xfId="18874" xr:uid="{211345E8-E5FD-4EBD-8318-EB3791FF63C7}"/>
    <cellStyle name="Millares 13 2 2 2 3 5" xfId="34250" xr:uid="{FD9C99C9-2AB2-41B3-9F8B-C2FE11C7E0D7}"/>
    <cellStyle name="Millares 13 2 2 2 3 6" xfId="38138" xr:uid="{24263233-7E12-4F45-8331-426CE887BF88}"/>
    <cellStyle name="Millares 13 2 2 2 4" xfId="4815" xr:uid="{B814BE73-D3A2-48A2-BE15-4DF362A14D0E}"/>
    <cellStyle name="Millares 13 2 2 2 4 2" xfId="11118" xr:uid="{34B455E5-F2BD-43CE-90D9-A8C6C6179C95}"/>
    <cellStyle name="Millares 13 2 2 2 4 2 2" xfId="26495" xr:uid="{B1F9E967-6A38-44FF-BA9D-7CEF453F6836}"/>
    <cellStyle name="Millares 13 2 2 2 4 3" xfId="20192" xr:uid="{20C43F98-9B18-4657-8F21-32017A8F3FAA}"/>
    <cellStyle name="Millares 13 2 2 2 4 4" xfId="35568" xr:uid="{581C77C8-0B55-471C-81BE-D32830F1EDE1}"/>
    <cellStyle name="Millares 13 2 2 2 4 5" xfId="40616" xr:uid="{6A745800-7792-432F-9B50-51A361B3F1A2}"/>
    <cellStyle name="Millares 13 2 2 2 5" xfId="6002" xr:uid="{01DB6740-F1B5-4CAE-B613-C7D86DE90D5B}"/>
    <cellStyle name="Millares 13 2 2 2 5 2" xfId="12501" xr:uid="{BDAD4C5B-2386-4CE2-849A-8ACB270A7159}"/>
    <cellStyle name="Millares 13 2 2 2 5 2 2" xfId="27878" xr:uid="{3D049416-3687-4211-AF55-11815BC44E0B}"/>
    <cellStyle name="Millares 13 2 2 2 5 3" xfId="21379" xr:uid="{1097B583-AEBD-4F2E-99C1-D2073B4EF941}"/>
    <cellStyle name="Millares 13 2 2 2 5 4" xfId="41999" xr:uid="{5E7343E4-3FB4-491D-8FEC-9CD4268ED0F7}"/>
    <cellStyle name="Millares 13 2 2 2 6" xfId="7257" xr:uid="{CF59F138-9E69-473A-B3DB-0E09B4AC689B}"/>
    <cellStyle name="Millares 13 2 2 2 6 2" xfId="22634" xr:uid="{99745443-93E3-447A-B60F-91AC50E8899B}"/>
    <cellStyle name="Millares 13 2 2 2 7" xfId="16330" xr:uid="{80AC2094-D452-49D6-99A7-9A00ACFED884}"/>
    <cellStyle name="Millares 13 2 2 2 8" xfId="31706" xr:uid="{DB1E5355-0236-4222-A386-6F7C6E9EFEA7}"/>
    <cellStyle name="Millares 13 2 2 2 9" xfId="36755" xr:uid="{BA9C53D6-6EF1-4C8D-8CE1-FDEA7B85EF0C}"/>
    <cellStyle name="Millares 13 2 2 3" xfId="1361" xr:uid="{16ECB3F6-7D85-445F-B658-A38FA42A70C6}"/>
    <cellStyle name="Millares 13 2 2 3 2" xfId="3967" xr:uid="{C5D2DA4F-1F90-4339-ADCB-2B81F8061A17}"/>
    <cellStyle name="Millares 13 2 2 3 2 2" xfId="14133" xr:uid="{3E45C5F0-02D1-4C8D-BC6F-B10CA5410573}"/>
    <cellStyle name="Millares 13 2 2 3 2 2 2" xfId="29509" xr:uid="{DD044C27-913C-42EE-9FE7-B740B845E928}"/>
    <cellStyle name="Millares 13 2 2 3 2 2 3" xfId="43631" xr:uid="{ED89DF78-65A1-4FB1-9E67-53262A712E88}"/>
    <cellStyle name="Millares 13 2 2 3 2 3" xfId="10270" xr:uid="{4B4A2746-D1E9-4285-B3CC-71C970CB9A21}"/>
    <cellStyle name="Millares 13 2 2 3 2 3 2" xfId="25647" xr:uid="{2FA9935B-E1F3-4AA5-8DF3-F18150A1CD32}"/>
    <cellStyle name="Millares 13 2 2 3 2 4" xfId="17993" xr:uid="{BAC32BF9-78AE-4A93-832A-89D7167D4055}"/>
    <cellStyle name="Millares 13 2 2 3 2 5" xfId="33369" xr:uid="{C5389B1B-1DFF-4862-B04E-0D4637CB0AE5}"/>
    <cellStyle name="Millares 13 2 2 3 2 6" xfId="39768" xr:uid="{25CDC2FD-CE6C-4520-9A57-CFA13B6E3773}"/>
    <cellStyle name="Millares 13 2 2 3 3" xfId="2715" xr:uid="{BECB4695-BE95-4299-BC60-092DBBB5459F}"/>
    <cellStyle name="Millares 13 2 2 3 3 2" xfId="15551" xr:uid="{4A09D678-AF03-4606-A9CF-7B2C0CE0D6E9}"/>
    <cellStyle name="Millares 13 2 2 3 3 2 2" xfId="30927" xr:uid="{6B7FDBBA-7B4E-4DC7-B20C-19A42E9EA556}"/>
    <cellStyle name="Millares 13 2 2 3 3 2 3" xfId="45049" xr:uid="{2907351D-49A2-4039-8424-6C247744256D}"/>
    <cellStyle name="Millares 13 2 2 3 3 3" xfId="9018" xr:uid="{FAD31C12-77CA-4D03-AEBD-0B2E50F84D25}"/>
    <cellStyle name="Millares 13 2 2 3 3 3 2" xfId="24395" xr:uid="{5848BEC6-ABD0-4F7E-80ED-AF1CB7D91A6B}"/>
    <cellStyle name="Millares 13 2 2 3 3 4" xfId="19250" xr:uid="{19F8E8C9-915B-4BAE-9C74-F5ED32EA2DC2}"/>
    <cellStyle name="Millares 13 2 2 3 3 5" xfId="34626" xr:uid="{EBA02C0B-9242-47F1-8AC8-6DCCD5EC8F16}"/>
    <cellStyle name="Millares 13 2 2 3 3 6" xfId="38516" xr:uid="{3FDCBFE6-8501-4131-ADA8-17081E2A59A6}"/>
    <cellStyle name="Millares 13 2 2 3 4" xfId="5222" xr:uid="{BA21DF10-45BA-42E4-A353-75B1A86F68DD}"/>
    <cellStyle name="Millares 13 2 2 3 4 2" xfId="11525" xr:uid="{438DB9E2-26A9-4AC3-97E2-058E98D97ED0}"/>
    <cellStyle name="Millares 13 2 2 3 4 2 2" xfId="26902" xr:uid="{52FDB22F-BA14-48C5-8248-8B0B75878827}"/>
    <cellStyle name="Millares 13 2 2 3 4 3" xfId="20599" xr:uid="{AE7A01D9-DA07-470E-91EB-014D1C77F470}"/>
    <cellStyle name="Millares 13 2 2 3 4 4" xfId="35975" xr:uid="{5508EF20-887C-4BC6-83D4-3AA96C1F52B1}"/>
    <cellStyle name="Millares 13 2 2 3 4 5" xfId="41023" xr:uid="{3A2BF298-CC2A-45B6-AB68-0456B77791CC}"/>
    <cellStyle name="Millares 13 2 2 3 5" xfId="6409" xr:uid="{1C14D540-62E6-41C3-9901-581842A327A6}"/>
    <cellStyle name="Millares 13 2 2 3 5 2" xfId="12879" xr:uid="{87265B15-E7C3-49AD-9AD3-BAAC6A5437D5}"/>
    <cellStyle name="Millares 13 2 2 3 5 2 2" xfId="28256" xr:uid="{6711ACC7-4D23-42B2-8527-9282953A40E2}"/>
    <cellStyle name="Millares 13 2 2 3 5 3" xfId="21786" xr:uid="{27B78822-DABB-472C-8710-F095A32ED50E}"/>
    <cellStyle name="Millares 13 2 2 3 5 4" xfId="42377" xr:uid="{C315799C-3D04-4B47-A553-31AA8B401A78}"/>
    <cellStyle name="Millares 13 2 2 3 6" xfId="7664" xr:uid="{A54F93D6-685D-486A-8A8B-2C927CA82506}"/>
    <cellStyle name="Millares 13 2 2 3 6 2" xfId="23041" xr:uid="{4530D086-8C69-40ED-941E-CF8B66224D1C}"/>
    <cellStyle name="Millares 13 2 2 3 7" xfId="16737" xr:uid="{70937C36-D227-4C7B-AE44-6D3A47787113}"/>
    <cellStyle name="Millares 13 2 2 3 8" xfId="32113" xr:uid="{A3E9FC89-864A-48FC-9DB2-DB6B879F5E1D}"/>
    <cellStyle name="Millares 13 2 2 3 9" xfId="37162" xr:uid="{D19DC0BA-8163-471B-90BF-2BD15CD580DD}"/>
    <cellStyle name="Millares 13 2 2 4" xfId="3230" xr:uid="{639239DC-A2BC-4509-AD7B-D1E41CF7B2EB}"/>
    <cellStyle name="Millares 13 2 2 4 2" xfId="13396" xr:uid="{3E19B95B-F104-41EB-AF84-933DCCBB3549}"/>
    <cellStyle name="Millares 13 2 2 4 2 2" xfId="28772" xr:uid="{D439CD03-59C7-4682-BE9A-A4B384481E8C}"/>
    <cellStyle name="Millares 13 2 2 4 2 3" xfId="42894" xr:uid="{4253C934-742F-4BEA-9E51-26A77B9E330F}"/>
    <cellStyle name="Millares 13 2 2 4 3" xfId="9533" xr:uid="{C7B4D1E1-85A8-4AD5-8C8A-0CB9184B083F}"/>
    <cellStyle name="Millares 13 2 2 4 3 2" xfId="24910" xr:uid="{499AE2F6-24C5-4966-8D49-B720F741F2D2}"/>
    <cellStyle name="Millares 13 2 2 4 4" xfId="17256" xr:uid="{EA1FE410-3307-4827-8F0B-A6F7FE4C7464}"/>
    <cellStyle name="Millares 13 2 2 4 5" xfId="32632" xr:uid="{C8035CEE-4A9A-440B-A85C-989E5E1C8F15}"/>
    <cellStyle name="Millares 13 2 2 4 6" xfId="39031" xr:uid="{64BF08BF-9055-4CF8-A75F-29BF5B5CCF51}"/>
    <cellStyle name="Millares 13 2 2 5" xfId="2072" xr:uid="{725A987A-1746-488E-AFD3-4D33E146F05B}"/>
    <cellStyle name="Millares 13 2 2 5 2" xfId="14908" xr:uid="{65A1CCCA-C83A-42F5-AD12-3F451DD91D00}"/>
    <cellStyle name="Millares 13 2 2 5 2 2" xfId="30284" xr:uid="{3AC806F3-DE06-4B0D-B5E8-BAC9DE177ED3}"/>
    <cellStyle name="Millares 13 2 2 5 2 3" xfId="44406" xr:uid="{19A2C59F-AAD1-44A8-A90C-150A5DEC84D5}"/>
    <cellStyle name="Millares 13 2 2 5 3" xfId="8375" xr:uid="{6A3171C9-C26E-4D57-9316-DE8EED9CB234}"/>
    <cellStyle name="Millares 13 2 2 5 3 2" xfId="23752" xr:uid="{F5E20572-EC49-4352-9EBD-B5BEEDBF27AA}"/>
    <cellStyle name="Millares 13 2 2 5 4" xfId="18676" xr:uid="{1D29B9DF-8BAE-408A-AEEA-6B097B6AA5ED}"/>
    <cellStyle name="Millares 13 2 2 5 5" xfId="34052" xr:uid="{D5ED44D7-CDD8-4B42-A2C4-B803BC317CD2}"/>
    <cellStyle name="Millares 13 2 2 5 6" xfId="37873" xr:uid="{8F1E24AE-90A4-4624-BCDE-D6F4C65FAA64}"/>
    <cellStyle name="Millares 13 2 2 6" xfId="4485" xr:uid="{2FDE89A7-E823-441A-BC99-2977F806B378}"/>
    <cellStyle name="Millares 13 2 2 6 2" xfId="10788" xr:uid="{A036A24F-6FBC-4F61-977E-F52149FD459E}"/>
    <cellStyle name="Millares 13 2 2 6 2 2" xfId="26165" xr:uid="{23AD363C-326C-4B91-B69F-A013BE6CF7C1}"/>
    <cellStyle name="Millares 13 2 2 6 3" xfId="19862" xr:uid="{C045AEC2-A281-44D0-88A2-F981E7D4A828}"/>
    <cellStyle name="Millares 13 2 2 6 4" xfId="35238" xr:uid="{2E1FEF47-F952-4CE5-A56B-DAA81321A43F}"/>
    <cellStyle name="Millares 13 2 2 6 5" xfId="40286" xr:uid="{C82E580B-8789-40F0-AE01-897825F77CFE}"/>
    <cellStyle name="Millares 13 2 2 7" xfId="5672" xr:uid="{F9276A3F-E727-4E0F-BCE7-5F801985A58D}"/>
    <cellStyle name="Millares 13 2 2 7 2" xfId="12236" xr:uid="{459C6B52-6406-4C6D-874A-F1939C59904E}"/>
    <cellStyle name="Millares 13 2 2 7 2 2" xfId="27613" xr:uid="{FEAED38A-9B1E-4807-9A8D-9ADF5BC6E56A}"/>
    <cellStyle name="Millares 13 2 2 7 3" xfId="21049" xr:uid="{DBB8911E-D9D5-435F-90D3-F17DFC31DC92}"/>
    <cellStyle name="Millares 13 2 2 7 4" xfId="41734" xr:uid="{3BA4BE8F-2CBC-45F8-A928-3DB3DFE01E09}"/>
    <cellStyle name="Millares 13 2 2 8" xfId="6927" xr:uid="{BEC99825-B8A5-4B56-BDA8-76BB6B1AF377}"/>
    <cellStyle name="Millares 13 2 2 8 2" xfId="22304" xr:uid="{57836907-7746-446A-ABC8-350E8CD168F4}"/>
    <cellStyle name="Millares 13 2 2 9" xfId="16000" xr:uid="{7B4483FF-65E4-4875-939A-57837E8F3890}"/>
    <cellStyle name="Millares 13 2 3" xfId="828" xr:uid="{5FD3F7F4-0F9C-4EB0-AE7A-2510C7B3469E}"/>
    <cellStyle name="Millares 13 2 3 2" xfId="3434" xr:uid="{3609F91C-E8E9-4866-9CF5-78D444A38D73}"/>
    <cellStyle name="Millares 13 2 3 2 2" xfId="13600" xr:uid="{060F1B1F-9ED9-4B45-8C66-9739B130514B}"/>
    <cellStyle name="Millares 13 2 3 2 2 2" xfId="28976" xr:uid="{1BAB1BA3-7F17-4CD4-9EBF-BA84A0F96938}"/>
    <cellStyle name="Millares 13 2 3 2 2 3" xfId="43098" xr:uid="{8F13C066-EF1E-48D5-84B5-95F877C4AE8B}"/>
    <cellStyle name="Millares 13 2 3 2 3" xfId="9737" xr:uid="{73E993D0-C0DC-498A-900C-2B842BAF06B3}"/>
    <cellStyle name="Millares 13 2 3 2 3 2" xfId="25114" xr:uid="{BD772C17-4144-4BFC-8DEF-D39EF168E4FE}"/>
    <cellStyle name="Millares 13 2 3 2 4" xfId="17460" xr:uid="{7CE0E542-34CA-48E2-903C-8DA15CEDC484}"/>
    <cellStyle name="Millares 13 2 3 2 5" xfId="32836" xr:uid="{AD3634DD-7DF9-443D-AE15-05EE5F0F0A9F}"/>
    <cellStyle name="Millares 13 2 3 2 6" xfId="39235" xr:uid="{933D0A19-466B-44BA-A682-86EDB5D82DB2}"/>
    <cellStyle name="Millares 13 2 3 3" xfId="2211" xr:uid="{F6F675AA-129D-4F74-9B6D-3FE34E887F40}"/>
    <cellStyle name="Millares 13 2 3 3 2" xfId="15047" xr:uid="{0004534E-0B9D-4333-860D-0A4BD7DF4CA9}"/>
    <cellStyle name="Millares 13 2 3 3 2 2" xfId="30423" xr:uid="{1D29BF2D-23D3-4E0C-8B5B-723507F3D9B3}"/>
    <cellStyle name="Millares 13 2 3 3 2 3" xfId="44545" xr:uid="{DB75299F-790E-4861-A37F-0CE65465F851}"/>
    <cellStyle name="Millares 13 2 3 3 3" xfId="8514" xr:uid="{5FA91114-47CA-484E-B90C-DD7ED8925B38}"/>
    <cellStyle name="Millares 13 2 3 3 3 2" xfId="23891" xr:uid="{7F6AD73E-B0FC-406E-9273-AC66768485E7}"/>
    <cellStyle name="Millares 13 2 3 3 4" xfId="18748" xr:uid="{C0745392-3909-4D2A-A440-F2623D80CC76}"/>
    <cellStyle name="Millares 13 2 3 3 5" xfId="34124" xr:uid="{34AEFFE6-7741-4F03-9654-DDBCFDA667A7}"/>
    <cellStyle name="Millares 13 2 3 3 6" xfId="38012" xr:uid="{EB3B5FBD-CD89-4673-A440-B297A251A603}"/>
    <cellStyle name="Millares 13 2 3 4" xfId="4689" xr:uid="{D44BF8AB-B5A4-475F-97B0-0A66B41A92BA}"/>
    <cellStyle name="Millares 13 2 3 4 2" xfId="10992" xr:uid="{C30A93D1-8545-4F63-9079-6B6C968A5D7C}"/>
    <cellStyle name="Millares 13 2 3 4 2 2" xfId="26369" xr:uid="{820C3067-2A09-4EF9-AB0F-EB0574926BF6}"/>
    <cellStyle name="Millares 13 2 3 4 3" xfId="20066" xr:uid="{0FD3B8E8-DB4D-43E8-B397-871A37A9D546}"/>
    <cellStyle name="Millares 13 2 3 4 4" xfId="35442" xr:uid="{428695B5-B724-483A-A2C4-E70BE437494C}"/>
    <cellStyle name="Millares 13 2 3 4 5" xfId="40490" xr:uid="{4C6D37CA-7209-434F-A8C4-F10185266D61}"/>
    <cellStyle name="Millares 13 2 3 5" xfId="5876" xr:uid="{C5A9C039-BF3E-4436-B9B1-0CE9B005DD46}"/>
    <cellStyle name="Millares 13 2 3 5 2" xfId="12375" xr:uid="{74137089-7356-42F3-A3C7-32413F76AE28}"/>
    <cellStyle name="Millares 13 2 3 5 2 2" xfId="27752" xr:uid="{E5E8F824-AA14-4389-A085-521B91A59BA9}"/>
    <cellStyle name="Millares 13 2 3 5 3" xfId="21253" xr:uid="{3478478B-4227-4A38-BC87-B405A0F3D7D2}"/>
    <cellStyle name="Millares 13 2 3 5 4" xfId="41873" xr:uid="{505EF6F2-E6AC-4EA9-BE75-2E08071A8D44}"/>
    <cellStyle name="Millares 13 2 3 6" xfId="7131" xr:uid="{0F84FA7D-2E9C-47E9-96E9-7341B177DED9}"/>
    <cellStyle name="Millares 13 2 3 6 2" xfId="22508" xr:uid="{6A63373C-3EE9-458B-B7D6-96F4AD60E25C}"/>
    <cellStyle name="Millares 13 2 3 7" xfId="16204" xr:uid="{21709AFE-6A39-490C-B2F2-1461E9DF43D9}"/>
    <cellStyle name="Millares 13 2 3 8" xfId="31580" xr:uid="{29D4CD73-714F-45C9-B315-B22FB201B97F}"/>
    <cellStyle name="Millares 13 2 3 9" xfId="36629" xr:uid="{84E464B7-27E6-480A-AC58-CAF779233017}"/>
    <cellStyle name="Millares 13 2 4" xfId="1215" xr:uid="{6F6A4683-68A6-4FCD-9604-D6BBED5E06AA}"/>
    <cellStyle name="Millares 13 2 4 2" xfId="3821" xr:uid="{02451970-8E55-4E40-96FA-6916F8C1433C}"/>
    <cellStyle name="Millares 13 2 4 2 2" xfId="13987" xr:uid="{25286D67-362D-45C9-9037-ADCDF3341B31}"/>
    <cellStyle name="Millares 13 2 4 2 2 2" xfId="29363" xr:uid="{F69665FD-1CBF-4FCF-9A19-B2BE25CEA663}"/>
    <cellStyle name="Millares 13 2 4 2 2 3" xfId="43485" xr:uid="{4112561D-0600-4A3E-BC87-03C2DC769D91}"/>
    <cellStyle name="Millares 13 2 4 2 3" xfId="10124" xr:uid="{491E1316-EFCA-495E-B11D-D369D43A48CF}"/>
    <cellStyle name="Millares 13 2 4 2 3 2" xfId="25501" xr:uid="{730D13D4-193E-4B48-B479-32E3B46308F8}"/>
    <cellStyle name="Millares 13 2 4 2 4" xfId="17847" xr:uid="{D4956A16-59D5-478B-A8A5-E6DB35AC314B}"/>
    <cellStyle name="Millares 13 2 4 2 5" xfId="33223" xr:uid="{0A39DA55-3130-4D2A-9259-F55D199906AB}"/>
    <cellStyle name="Millares 13 2 4 2 6" xfId="39622" xr:uid="{97E257CC-1A06-405E-A637-348AB667022C}"/>
    <cellStyle name="Millares 13 2 4 3" xfId="2572" xr:uid="{4BFC7ED7-64C9-4D6D-AB7D-E5964E6D9D38}"/>
    <cellStyle name="Millares 13 2 4 3 2" xfId="15408" xr:uid="{A124EABB-7A13-450A-8915-00E74184AEA3}"/>
    <cellStyle name="Millares 13 2 4 3 2 2" xfId="30784" xr:uid="{03F2B0A5-E657-45D8-8517-37C9938DC163}"/>
    <cellStyle name="Millares 13 2 4 3 2 3" xfId="44906" xr:uid="{8F1CD4F8-A0D4-477F-812B-F4C22463EE15}"/>
    <cellStyle name="Millares 13 2 4 3 3" xfId="8875" xr:uid="{CA45B325-0350-4A21-A454-F1361120B660}"/>
    <cellStyle name="Millares 13 2 4 3 3 2" xfId="24252" xr:uid="{7D5001E6-1ABC-487C-8A4B-375B1128B492}"/>
    <cellStyle name="Millares 13 2 4 3 4" xfId="19107" xr:uid="{4461769B-C890-4DCF-B759-221BC9043CD3}"/>
    <cellStyle name="Millares 13 2 4 3 5" xfId="34483" xr:uid="{E381BB2B-B68F-4B12-B4FC-986A7245502B}"/>
    <cellStyle name="Millares 13 2 4 3 6" xfId="38373" xr:uid="{152B7B97-CA8C-4F54-8EE0-BDD286A40AC6}"/>
    <cellStyle name="Millares 13 2 4 4" xfId="5076" xr:uid="{E59812CE-C543-42F3-BA5D-2F0F3F253605}"/>
    <cellStyle name="Millares 13 2 4 4 2" xfId="11379" xr:uid="{AD77FBFE-D130-4DDF-8E33-04EA6A9F4CEA}"/>
    <cellStyle name="Millares 13 2 4 4 2 2" xfId="26756" xr:uid="{B23DE78D-5BD5-4EDB-90E4-7AE17C437498}"/>
    <cellStyle name="Millares 13 2 4 4 3" xfId="20453" xr:uid="{2C51EBDF-A5E6-4F94-85CB-F1C0A7D732BD}"/>
    <cellStyle name="Millares 13 2 4 4 4" xfId="35829" xr:uid="{073A6750-DBF9-43CE-969B-8C09FCE15749}"/>
    <cellStyle name="Millares 13 2 4 4 5" xfId="40877" xr:uid="{9B53BD15-A333-47A6-9ADF-6C02FD176821}"/>
    <cellStyle name="Millares 13 2 4 5" xfId="6263" xr:uid="{97D8819E-9461-4D37-A9EF-5F7EC4E5A134}"/>
    <cellStyle name="Millares 13 2 4 5 2" xfId="12736" xr:uid="{C5A56BD5-2549-4677-A88A-2498BB1A29EF}"/>
    <cellStyle name="Millares 13 2 4 5 2 2" xfId="28113" xr:uid="{1EC98BB9-3AF4-4872-B4C8-FA0EA801371F}"/>
    <cellStyle name="Millares 13 2 4 5 3" xfId="21640" xr:uid="{1F757C34-9A93-4E0D-A688-3FD81DB9E18B}"/>
    <cellStyle name="Millares 13 2 4 5 4" xfId="42234" xr:uid="{206D8C60-A824-4752-B3C3-6DE953CF94F0}"/>
    <cellStyle name="Millares 13 2 4 6" xfId="7518" xr:uid="{7B91FA4E-92A7-4FFE-A80B-FD2E220A2EF2}"/>
    <cellStyle name="Millares 13 2 4 6 2" xfId="22895" xr:uid="{C2ECA459-3925-4EEB-ADAE-C0031885A6F4}"/>
    <cellStyle name="Millares 13 2 4 7" xfId="16591" xr:uid="{0D6C01CD-314E-4A85-B273-2CF74DDB073D}"/>
    <cellStyle name="Millares 13 2 4 8" xfId="31967" xr:uid="{C11FDBE2-FD12-40BF-9053-25122FAD3AA6}"/>
    <cellStyle name="Millares 13 2 4 9" xfId="37016" xr:uid="{4E679E0F-7F29-4B70-A59D-3C52D71F8AA1}"/>
    <cellStyle name="Millares 13 2 5" xfId="1978" xr:uid="{5225367E-D73D-446A-9787-90388E1862BB}"/>
    <cellStyle name="Millares 13 2 5 2" xfId="14814" xr:uid="{96612098-A30F-4B62-86EA-C8C4022132C8}"/>
    <cellStyle name="Millares 13 2 5 2 2" xfId="30190" xr:uid="{8B469BBA-B3AB-4217-AEDA-9EC36FA41F0E}"/>
    <cellStyle name="Millares 13 2 5 2 3" xfId="44312" xr:uid="{13B81AC2-F607-40DD-9DD2-2009CB5ACD13}"/>
    <cellStyle name="Millares 13 2 5 3" xfId="12142" xr:uid="{1BD26A68-4119-47ED-B18A-28A9C4420923}"/>
    <cellStyle name="Millares 13 2 5 3 2" xfId="27519" xr:uid="{ABE7B97F-95DD-4945-9DAE-B215202C1A2B}"/>
    <cellStyle name="Millares 13 2 5 3 3" xfId="41640" xr:uid="{F5D09847-B6DE-4B00-A6A1-80D805BB9F38}"/>
    <cellStyle name="Millares 13 2 5 4" xfId="8281" xr:uid="{1767D841-B544-4077-B7C9-9C01EA5FC6DC}"/>
    <cellStyle name="Millares 13 2 5 4 2" xfId="23658" xr:uid="{6CF4E778-BE7F-4F1C-AC62-4542DC9243A3}"/>
    <cellStyle name="Millares 13 2 5 5" xfId="17115" xr:uid="{AD15F962-F6B4-4952-A82E-D294A13FCD47}"/>
    <cellStyle name="Millares 13 2 5 6" xfId="32491" xr:uid="{7B0EE642-42A6-4DFB-83F2-350417BFA7D4}"/>
    <cellStyle name="Millares 13 2 5 7" xfId="37779" xr:uid="{DCA0861B-2329-4715-BCE0-A70BA3075135}"/>
    <cellStyle name="Millares 13 2 6" xfId="3089" xr:uid="{3DAEAAA2-B53D-4920-A99B-E91255255487}"/>
    <cellStyle name="Millares 13 2 6 2" xfId="13255" xr:uid="{8255E153-CB8B-41CA-8298-491BA06E391B}"/>
    <cellStyle name="Millares 13 2 6 2 2" xfId="28631" xr:uid="{79583F9D-B699-48E4-AFDA-8B9A3CAA877A}"/>
    <cellStyle name="Millares 13 2 6 2 3" xfId="42753" xr:uid="{030C36BF-A210-492A-941D-A579A9D63F8B}"/>
    <cellStyle name="Millares 13 2 6 3" xfId="9392" xr:uid="{D34A3E90-0CA3-424D-8941-2F40CC38C312}"/>
    <cellStyle name="Millares 13 2 6 3 2" xfId="24769" xr:uid="{1F88C353-80AE-4C05-BFFB-6E9635315F55}"/>
    <cellStyle name="Millares 13 2 6 4" xfId="19451" xr:uid="{D3CB9B6D-E40C-48B3-AA93-4483CAD53A45}"/>
    <cellStyle name="Millares 13 2 6 5" xfId="34827" xr:uid="{AEF16A2B-4FAA-43D1-9102-9EB3284B8286}"/>
    <cellStyle name="Millares 13 2 6 6" xfId="38890" xr:uid="{A9E1E430-2141-4C32-87B4-9FB1317FE178}"/>
    <cellStyle name="Millares 13 2 7" xfId="1764" xr:uid="{73AA0075-49D4-429A-AA84-B83282DA4D21}"/>
    <cellStyle name="Millares 13 2 7 2" xfId="14602" xr:uid="{FED04E5C-8047-4D82-979A-01B50DC9854F}"/>
    <cellStyle name="Millares 13 2 7 2 2" xfId="29978" xr:uid="{2DD470BB-F2C8-44C0-88AF-79041C720035}"/>
    <cellStyle name="Millares 13 2 7 2 3" xfId="44100" xr:uid="{4BE11B82-FACB-455E-A59A-7E108C72B220}"/>
    <cellStyle name="Millares 13 2 7 3" xfId="8067" xr:uid="{5D9DBC82-65BE-4803-A825-95C04274AFC9}"/>
    <cellStyle name="Millares 13 2 7 3 2" xfId="23444" xr:uid="{BD96DF4B-FDB0-48E6-AB18-3C06D6612C72}"/>
    <cellStyle name="Millares 13 2 7 4" xfId="18463" xr:uid="{3C923C21-E628-492F-9B0F-4B9214979CF0}"/>
    <cellStyle name="Millares 13 2 7 5" xfId="33839" xr:uid="{11CE8346-64CE-4847-9843-D5E2B9222FBB}"/>
    <cellStyle name="Millares 13 2 7 6" xfId="37565" xr:uid="{75AAF815-C33B-4078-892A-505F36ADF18D}"/>
    <cellStyle name="Millares 13 2 8" xfId="4344" xr:uid="{9FB2EFD3-6704-471D-8EDE-4F5B4683A2E9}"/>
    <cellStyle name="Millares 13 2 8 2" xfId="10647" xr:uid="{C8E71F23-D4EA-4DEE-8A1E-E172B5CC1E09}"/>
    <cellStyle name="Millares 13 2 8 2 2" xfId="26024" xr:uid="{FEBAA9B8-1042-4C0D-96BB-990CAEC806FB}"/>
    <cellStyle name="Millares 13 2 8 3" xfId="19721" xr:uid="{8FD758BD-30F6-4AE4-953F-65CEEB99781E}"/>
    <cellStyle name="Millares 13 2 8 4" xfId="35097" xr:uid="{AEAC937F-96DB-4449-8689-7770F3309D2A}"/>
    <cellStyle name="Millares 13 2 8 5" xfId="40145" xr:uid="{62D41592-0F99-4F85-884D-5148B10A4868}"/>
    <cellStyle name="Millares 13 2 9" xfId="5531" xr:uid="{543FEF7D-DC57-4EA4-8CC3-F427992D6494}"/>
    <cellStyle name="Millares 13 2 9 2" xfId="11928" xr:uid="{B6EB5F8F-0244-4943-A0B6-D399078382F0}"/>
    <cellStyle name="Millares 13 2 9 2 2" xfId="27305" xr:uid="{16F31E17-FDF8-41F7-AB99-ABA1A28F510D}"/>
    <cellStyle name="Millares 13 2 9 3" xfId="20908" xr:uid="{4E9157B7-B609-4540-9105-E9777542FDD1}"/>
    <cellStyle name="Millares 13 2 9 4" xfId="41426" xr:uid="{7BA9D470-BD59-4D2C-BA21-00298DDA713E}"/>
    <cellStyle name="Millares 13 3" xfId="557" xr:uid="{9E138C86-B783-423B-9BB1-C43573C8617B}"/>
    <cellStyle name="Millares 13 3 10" xfId="31309" xr:uid="{076998B8-279D-4C76-BB28-155463EF0EF0}"/>
    <cellStyle name="Millares 13 3 11" xfId="36358" xr:uid="{9449B759-9A41-4617-A3E8-F241987806A7}"/>
    <cellStyle name="Millares 13 3 2" xfId="889" xr:uid="{DC1A07CF-8ADE-412D-B580-DFAAC8EE2166}"/>
    <cellStyle name="Millares 13 3 2 2" xfId="3495" xr:uid="{4A027EF3-EBD7-4AEF-9825-E270C6DCCC83}"/>
    <cellStyle name="Millares 13 3 2 2 2" xfId="13661" xr:uid="{5445E8FA-8989-4647-A199-BCFF4A9852FA}"/>
    <cellStyle name="Millares 13 3 2 2 2 2" xfId="29037" xr:uid="{921F3275-CE65-4562-8BCD-99A8FD7E98FA}"/>
    <cellStyle name="Millares 13 3 2 2 2 3" xfId="43159" xr:uid="{2A383A6F-BDF6-4051-92CF-392AC0123513}"/>
    <cellStyle name="Millares 13 3 2 2 3" xfId="9798" xr:uid="{892A24AB-69AD-4F4D-A9E9-9DB86FC58D77}"/>
    <cellStyle name="Millares 13 3 2 2 3 2" xfId="25175" xr:uid="{3B175AB2-911F-4B48-92D6-1E57D59399CC}"/>
    <cellStyle name="Millares 13 3 2 2 4" xfId="17521" xr:uid="{0B337DC6-8153-4B20-9184-4FD8CE6F7B5F}"/>
    <cellStyle name="Millares 13 3 2 2 5" xfId="32897" xr:uid="{625FFFBB-D822-483B-ABBC-50E0BC945C4C}"/>
    <cellStyle name="Millares 13 3 2 2 6" xfId="39296" xr:uid="{821195DD-71BD-482E-84A2-40D58D87E8F1}"/>
    <cellStyle name="Millares 13 3 2 3" xfId="2272" xr:uid="{F74AE073-BF80-4CBD-8BE6-698C2FA6164B}"/>
    <cellStyle name="Millares 13 3 2 3 2" xfId="15108" xr:uid="{D5F2893A-347D-4B57-B87A-27909318FB0E}"/>
    <cellStyle name="Millares 13 3 2 3 2 2" xfId="30484" xr:uid="{13C3273B-3235-4436-B96E-79FDF57BFFA4}"/>
    <cellStyle name="Millares 13 3 2 3 2 3" xfId="44606" xr:uid="{19AD8F2F-9DCF-473E-A33E-DBFBDC1F2CFF}"/>
    <cellStyle name="Millares 13 3 2 3 3" xfId="8575" xr:uid="{9FCCDCE4-653B-42C1-A78B-23AAF0BB280A}"/>
    <cellStyle name="Millares 13 3 2 3 3 2" xfId="23952" xr:uid="{FC9355AD-0A6F-401D-82AE-E1F079522164}"/>
    <cellStyle name="Millares 13 3 2 3 4" xfId="18809" xr:uid="{D47A7478-850C-472D-967B-12F492EAE309}"/>
    <cellStyle name="Millares 13 3 2 3 5" xfId="34185" xr:uid="{472BBFB8-295C-48FB-ABB9-1979B995C810}"/>
    <cellStyle name="Millares 13 3 2 3 6" xfId="38073" xr:uid="{289A4FD4-F0D9-4822-B0CE-3CDC2E0BDB18}"/>
    <cellStyle name="Millares 13 3 2 4" xfId="4750" xr:uid="{663A805C-06B3-400E-A93D-6DB8F208F480}"/>
    <cellStyle name="Millares 13 3 2 4 2" xfId="11053" xr:uid="{7182C39F-2136-4225-AFA6-31668BF83AD2}"/>
    <cellStyle name="Millares 13 3 2 4 2 2" xfId="26430" xr:uid="{B38FF467-4B58-45B5-8E80-968D51B84285}"/>
    <cellStyle name="Millares 13 3 2 4 3" xfId="20127" xr:uid="{DDC14A0C-05D4-4288-A313-477F77E5F31A}"/>
    <cellStyle name="Millares 13 3 2 4 4" xfId="35503" xr:uid="{D6F9FB15-D166-4E5B-81A0-2A144915CB85}"/>
    <cellStyle name="Millares 13 3 2 4 5" xfId="40551" xr:uid="{EC3C6C30-356C-471D-BD68-FC15CD4DB5A6}"/>
    <cellStyle name="Millares 13 3 2 5" xfId="5937" xr:uid="{930008E4-F659-4D8B-8803-54B277A6DEE8}"/>
    <cellStyle name="Millares 13 3 2 5 2" xfId="12436" xr:uid="{56301757-70C4-49C6-9573-D0DD44AF8753}"/>
    <cellStyle name="Millares 13 3 2 5 2 2" xfId="27813" xr:uid="{C5B02DDF-A568-421A-8C5C-6AB3D203E048}"/>
    <cellStyle name="Millares 13 3 2 5 3" xfId="21314" xr:uid="{60A114FC-06CF-4B28-8689-8FCECE4EEFE5}"/>
    <cellStyle name="Millares 13 3 2 5 4" xfId="41934" xr:uid="{4F894F34-AFC6-4794-BF89-58B56654C82B}"/>
    <cellStyle name="Millares 13 3 2 6" xfId="7192" xr:uid="{5BF0BBFE-D475-4FBE-B97D-644E22F912B6}"/>
    <cellStyle name="Millares 13 3 2 6 2" xfId="22569" xr:uid="{FF2F5B9C-86E2-4F14-823F-BADC184FCA1C}"/>
    <cellStyle name="Millares 13 3 2 7" xfId="16265" xr:uid="{86FB2A9B-8846-44B3-A5B5-95749B22C93C}"/>
    <cellStyle name="Millares 13 3 2 8" xfId="31641" xr:uid="{E1E8A82A-FBAA-4F94-9A14-CA745D61E158}"/>
    <cellStyle name="Millares 13 3 2 9" xfId="36690" xr:uid="{AF0C47BC-20E4-42E3-9EC0-B69454C62A33}"/>
    <cellStyle name="Millares 13 3 3" xfId="1148" xr:uid="{28BC042C-F976-4745-86F8-766461D4DE9D}"/>
    <cellStyle name="Millares 13 3 3 2" xfId="3754" xr:uid="{B1483165-9EA7-446C-B8C6-CFDE754B10C9}"/>
    <cellStyle name="Millares 13 3 3 2 2" xfId="13920" xr:uid="{DA7FAF53-CE66-456A-A0AA-B86765C7796E}"/>
    <cellStyle name="Millares 13 3 3 2 2 2" xfId="29296" xr:uid="{3192E253-4974-47B8-99D6-09A623D94DA8}"/>
    <cellStyle name="Millares 13 3 3 2 2 3" xfId="43418" xr:uid="{49A62979-A5EE-4E71-AC47-CDCE619D1ACD}"/>
    <cellStyle name="Millares 13 3 3 2 3" xfId="10057" xr:uid="{47535068-F5CE-48A2-9486-6040CEB02315}"/>
    <cellStyle name="Millares 13 3 3 2 3 2" xfId="25434" xr:uid="{EB7CBF18-C844-4093-B060-44269BC14571}"/>
    <cellStyle name="Millares 13 3 3 2 4" xfId="17780" xr:uid="{90D058EA-4F54-49E9-BE03-57D39872AC4C}"/>
    <cellStyle name="Millares 13 3 3 2 5" xfId="33156" xr:uid="{4098EAE7-AF85-41CA-966E-2F454F4D9925}"/>
    <cellStyle name="Millares 13 3 3 2 6" xfId="39555" xr:uid="{19757E99-0E69-49F0-A2E4-6E60383A084D}"/>
    <cellStyle name="Millares 13 3 3 3" xfId="2506" xr:uid="{96556109-8046-4400-9A46-7011FF849C17}"/>
    <cellStyle name="Millares 13 3 3 3 2" xfId="15342" xr:uid="{89C45B41-CDDE-4270-8CFF-657D65FAF9B5}"/>
    <cellStyle name="Millares 13 3 3 3 2 2" xfId="30718" xr:uid="{86337833-C58C-4053-8309-986FF4EB1E23}"/>
    <cellStyle name="Millares 13 3 3 3 2 3" xfId="44840" xr:uid="{7AF6A2A9-E728-4634-8D2D-6675F33DC7B1}"/>
    <cellStyle name="Millares 13 3 3 3 3" xfId="8809" xr:uid="{87267085-801B-4600-A6AF-821800224966}"/>
    <cellStyle name="Millares 13 3 3 3 3 2" xfId="24186" xr:uid="{ECC27C5B-D35C-484B-8EC4-02D2131CB183}"/>
    <cellStyle name="Millares 13 3 3 3 4" xfId="19041" xr:uid="{F605B235-3BF1-4933-8BE8-1D7F3BA942E3}"/>
    <cellStyle name="Millares 13 3 3 3 5" xfId="34417" xr:uid="{DDA7BA30-020B-4202-88BF-30C0206B9F90}"/>
    <cellStyle name="Millares 13 3 3 3 6" xfId="38307" xr:uid="{3949BE83-00CC-4DE8-B181-1B143904F522}"/>
    <cellStyle name="Millares 13 3 3 4" xfId="5009" xr:uid="{7795CA09-972F-40B9-9E6B-B5FD0FBD4F50}"/>
    <cellStyle name="Millares 13 3 3 4 2" xfId="11312" xr:uid="{0F311503-B524-436B-87C8-24353117AC57}"/>
    <cellStyle name="Millares 13 3 3 4 2 2" xfId="26689" xr:uid="{DFAA0D8B-DFA8-4097-959B-B21E0BE87FEB}"/>
    <cellStyle name="Millares 13 3 3 4 3" xfId="20386" xr:uid="{E875C199-0B8F-4D69-B90E-E91D55C1AC1F}"/>
    <cellStyle name="Millares 13 3 3 4 4" xfId="35762" xr:uid="{CF230579-3747-4B9A-BF7F-AF980F9869C3}"/>
    <cellStyle name="Millares 13 3 3 4 5" xfId="40810" xr:uid="{6F284D96-A48E-488B-BAE0-17B7FD7756CE}"/>
    <cellStyle name="Millares 13 3 3 5" xfId="6196" xr:uid="{B7F7D3FB-A6DE-485C-822E-1091CBF86420}"/>
    <cellStyle name="Millares 13 3 3 5 2" xfId="12670" xr:uid="{54C67184-30CA-4241-AD56-A5E0EEF16F83}"/>
    <cellStyle name="Millares 13 3 3 5 2 2" xfId="28047" xr:uid="{BF554D24-8B86-49B2-9356-EB8C59FCA48C}"/>
    <cellStyle name="Millares 13 3 3 5 3" xfId="21573" xr:uid="{63FD5ACD-EC91-47BD-844D-0DA8DF89E0C1}"/>
    <cellStyle name="Millares 13 3 3 5 4" xfId="42168" xr:uid="{CE70C95D-9C73-42F5-968A-0BC896172708}"/>
    <cellStyle name="Millares 13 3 3 6" xfId="7451" xr:uid="{A59884EA-89A3-4D02-A4AD-DC31F06E313C}"/>
    <cellStyle name="Millares 13 3 3 6 2" xfId="22828" xr:uid="{3A0E806D-EAD3-464E-A1CD-EDBBA2B493CC}"/>
    <cellStyle name="Millares 13 3 3 7" xfId="16524" xr:uid="{D0459805-A5A5-4EF4-B779-6D58CF66F646}"/>
    <cellStyle name="Millares 13 3 3 8" xfId="31900" xr:uid="{D6F70187-8284-40A5-81E0-18A77DE9BAB5}"/>
    <cellStyle name="Millares 13 3 3 9" xfId="36949" xr:uid="{AE58FF01-EECA-4D16-9A5C-3E264BEAED30}"/>
    <cellStyle name="Millares 13 3 4" xfId="3163" xr:uid="{3A1EFFC3-D4B3-449D-89A5-12C03D0AFDC9}"/>
    <cellStyle name="Millares 13 3 4 2" xfId="13329" xr:uid="{18E28F44-6035-49C0-8F69-F346C09EEA82}"/>
    <cellStyle name="Millares 13 3 4 2 2" xfId="28705" xr:uid="{F70BED3F-2582-4A1D-BB99-2DDC99ED0CCB}"/>
    <cellStyle name="Millares 13 3 4 2 3" xfId="42827" xr:uid="{09CB63F3-7AEF-496D-AC75-439027FCD572}"/>
    <cellStyle name="Millares 13 3 4 3" xfId="9466" xr:uid="{1349CEB6-BC71-4889-88AD-94CAA7A611E9}"/>
    <cellStyle name="Millares 13 3 4 3 2" xfId="24843" xr:uid="{CD70D8B3-E9A0-4B35-84EF-B0B4ED8406A0}"/>
    <cellStyle name="Millares 13 3 4 4" xfId="17189" xr:uid="{6A2DB4C8-CD53-404B-BAD1-CAE8B7B5D171}"/>
    <cellStyle name="Millares 13 3 4 5" xfId="32565" xr:uid="{CF336135-28DD-4384-A77A-9F3FB810F997}"/>
    <cellStyle name="Millares 13 3 4 6" xfId="38964" xr:uid="{49552D11-AFBC-4425-8473-950205DA4AA8}"/>
    <cellStyle name="Millares 13 3 5" xfId="1880" xr:uid="{AF4D6082-42DA-4D60-81A4-794C68D90752}"/>
    <cellStyle name="Millares 13 3 5 2" xfId="14716" xr:uid="{FB26EA31-5F46-4326-8E6B-CF8670B5D58C}"/>
    <cellStyle name="Millares 13 3 5 2 2" xfId="30092" xr:uid="{3F3B6A13-280D-4810-BE0E-CD518EA2CE46}"/>
    <cellStyle name="Millares 13 3 5 2 3" xfId="44214" xr:uid="{D341AE56-C7B6-4CB3-8818-A8036B3D855C}"/>
    <cellStyle name="Millares 13 3 5 3" xfId="8183" xr:uid="{E21357AC-F18F-422C-A55E-C17D60F7BF11}"/>
    <cellStyle name="Millares 13 3 5 3 2" xfId="23560" xr:uid="{694E4FAD-FEFC-4BE1-AEF3-8FFADE6BD615}"/>
    <cellStyle name="Millares 13 3 5 4" xfId="18577" xr:uid="{B23EA3D7-6F1C-4CD2-BC35-2029C654CE44}"/>
    <cellStyle name="Millares 13 3 5 5" xfId="33953" xr:uid="{3684FAE2-FDB5-4E99-AAC9-504C5B9BFD96}"/>
    <cellStyle name="Millares 13 3 5 6" xfId="37681" xr:uid="{4A965A70-5475-4757-8E8F-DC8952902E25}"/>
    <cellStyle name="Millares 13 3 6" xfId="4418" xr:uid="{6964DB94-412E-4B47-A5DE-78B8507BB9A8}"/>
    <cellStyle name="Millares 13 3 6 2" xfId="10721" xr:uid="{217E7898-2A5D-436A-A6F9-1784DA937178}"/>
    <cellStyle name="Millares 13 3 6 2 2" xfId="26098" xr:uid="{3E8E09F1-4E04-4423-B2CF-334A7437AF76}"/>
    <cellStyle name="Millares 13 3 6 3" xfId="19795" xr:uid="{DFCF9E6C-89DF-4811-A204-E0A29F8ADF61}"/>
    <cellStyle name="Millares 13 3 6 4" xfId="35171" xr:uid="{BD2E09AE-AA8E-419C-97EA-F4B6A059F3AA}"/>
    <cellStyle name="Millares 13 3 6 5" xfId="40219" xr:uid="{BA18583F-4257-4624-9D21-11ACCA47531E}"/>
    <cellStyle name="Millares 13 3 7" xfId="5605" xr:uid="{CA801757-5D9C-4C63-BA1C-8D535CD6CAB4}"/>
    <cellStyle name="Millares 13 3 7 2" xfId="12044" xr:uid="{9D4E9621-2914-4587-B8CE-9A405E211C1E}"/>
    <cellStyle name="Millares 13 3 7 2 2" xfId="27421" xr:uid="{3304A16C-1908-40A4-A9DA-2D8C3F89958F}"/>
    <cellStyle name="Millares 13 3 7 3" xfId="20982" xr:uid="{0F9B0A21-E23C-4ED8-B31F-7DC41AB58DE3}"/>
    <cellStyle name="Millares 13 3 7 4" xfId="41542" xr:uid="{402F9D5F-85B7-470A-8E53-F002F512F737}"/>
    <cellStyle name="Millares 13 3 8" xfId="6860" xr:uid="{95F59D0A-DB37-4FA5-9B89-89853B7CAB19}"/>
    <cellStyle name="Millares 13 3 8 2" xfId="22237" xr:uid="{EB672FBB-4A5F-4BC4-B7F8-384EA8F7A83C}"/>
    <cellStyle name="Millares 13 3 9" xfId="15933" xr:uid="{C8945351-8299-43ED-8872-AFC222235858}"/>
    <cellStyle name="Millares 13 4" xfId="733" xr:uid="{49C59426-5A8C-4DE4-A097-AAEDB63446D6}"/>
    <cellStyle name="Millares 13 4 10" xfId="36534" xr:uid="{A5B14E1C-C00D-45A0-987F-BEC7DDC8330B}"/>
    <cellStyle name="Millares 13 4 2" xfId="1294" xr:uid="{28797422-7DEE-4F21-B31B-475A21924F25}"/>
    <cellStyle name="Millares 13 4 2 2" xfId="3900" xr:uid="{B4ABF5F5-C485-4845-837B-F304A3142BDB}"/>
    <cellStyle name="Millares 13 4 2 2 2" xfId="14066" xr:uid="{6FC44EB6-CB1E-4D08-992D-48B2B2F3FEF2}"/>
    <cellStyle name="Millares 13 4 2 2 2 2" xfId="29442" xr:uid="{A15E97EF-B031-44E1-AF1A-5159DFFDB76E}"/>
    <cellStyle name="Millares 13 4 2 2 2 3" xfId="43564" xr:uid="{3AC0BAAA-4921-49F0-945C-5349861A7CB9}"/>
    <cellStyle name="Millares 13 4 2 2 3" xfId="10203" xr:uid="{8158752F-B1A6-4683-9C83-4ED04BC34DA8}"/>
    <cellStyle name="Millares 13 4 2 2 3 2" xfId="25580" xr:uid="{096B69CF-89EB-4788-AEC3-0261C2ADA4D1}"/>
    <cellStyle name="Millares 13 4 2 2 4" xfId="17926" xr:uid="{2C51815B-B294-4144-B671-286E5B53F69A}"/>
    <cellStyle name="Millares 13 4 2 2 5" xfId="33302" xr:uid="{1C236B04-6F93-4080-8872-898E3DEF34AE}"/>
    <cellStyle name="Millares 13 4 2 2 6" xfId="39701" xr:uid="{055872D1-5971-49B4-9465-DACE9D16BE73}"/>
    <cellStyle name="Millares 13 4 2 3" xfId="2650" xr:uid="{0124E0E1-A503-4EF6-BB85-0A332FCEF6AB}"/>
    <cellStyle name="Millares 13 4 2 3 2" xfId="15486" xr:uid="{516F3FE8-3A9E-46FB-A1D8-50BEB79AA516}"/>
    <cellStyle name="Millares 13 4 2 3 2 2" xfId="30862" xr:uid="{E628C138-5847-424D-93AC-63A673E87A88}"/>
    <cellStyle name="Millares 13 4 2 3 2 3" xfId="44984" xr:uid="{86F4973A-7F78-4394-8A85-F10F37EDBAC1}"/>
    <cellStyle name="Millares 13 4 2 3 3" xfId="8953" xr:uid="{B728B1C1-FA37-4A5E-9135-827AB12576D7}"/>
    <cellStyle name="Millares 13 4 2 3 3 2" xfId="24330" xr:uid="{AED7D77B-0A46-4B00-960E-2B7D066B912D}"/>
    <cellStyle name="Millares 13 4 2 3 4" xfId="19185" xr:uid="{FC3F3889-CF10-4D06-8421-DF5C71AC791D}"/>
    <cellStyle name="Millares 13 4 2 3 5" xfId="34561" xr:uid="{6E779F79-7323-42B6-A7F1-6064CF8A02E3}"/>
    <cellStyle name="Millares 13 4 2 3 6" xfId="38451" xr:uid="{601B3CB9-69A0-4205-85FF-14DC14AC9E23}"/>
    <cellStyle name="Millares 13 4 2 4" xfId="5155" xr:uid="{244B0062-4ACA-4825-88DA-87F5E04295B5}"/>
    <cellStyle name="Millares 13 4 2 4 2" xfId="11458" xr:uid="{CF11EAE9-5110-402E-8928-3AEF449F63B3}"/>
    <cellStyle name="Millares 13 4 2 4 2 2" xfId="26835" xr:uid="{BE6C8F13-68E1-4F5C-9CE2-0AE4DE6EFBB8}"/>
    <cellStyle name="Millares 13 4 2 4 3" xfId="20532" xr:uid="{A59E2993-0F45-4E72-B439-1C0F794F068C}"/>
    <cellStyle name="Millares 13 4 2 4 4" xfId="35908" xr:uid="{133A5DF4-4710-4F26-8232-BB54DB960640}"/>
    <cellStyle name="Millares 13 4 2 4 5" xfId="40956" xr:uid="{2EDFACEA-F945-41C7-A028-EE46179E45E9}"/>
    <cellStyle name="Millares 13 4 2 5" xfId="6342" xr:uid="{89CF8915-C7C4-4DB0-81F9-36317A77E5CC}"/>
    <cellStyle name="Millares 13 4 2 5 2" xfId="12814" xr:uid="{0976D46A-26F5-471A-92A8-D0F2A284CA76}"/>
    <cellStyle name="Millares 13 4 2 5 2 2" xfId="28191" xr:uid="{E652D8D9-50C3-4C3C-8B8E-F7B9EC0C16F2}"/>
    <cellStyle name="Millares 13 4 2 5 3" xfId="21719" xr:uid="{6D5A0F03-4272-45BC-B907-5A6C0695FB4C}"/>
    <cellStyle name="Millares 13 4 2 5 4" xfId="42312" xr:uid="{D5909A93-05CB-46FC-A581-9177C1B38068}"/>
    <cellStyle name="Millares 13 4 2 6" xfId="7597" xr:uid="{C5ADD22D-DB78-4A76-87CE-C5D8FA0FE0ED}"/>
    <cellStyle name="Millares 13 4 2 6 2" xfId="22974" xr:uid="{8B3E18B6-B460-4A1E-BA4A-F9A4E6C4717B}"/>
    <cellStyle name="Millares 13 4 2 7" xfId="16670" xr:uid="{58396516-C7D1-493B-876D-4AF022DD8F5E}"/>
    <cellStyle name="Millares 13 4 2 8" xfId="32046" xr:uid="{E4121193-4D19-42B1-BECB-9374D11B9D0F}"/>
    <cellStyle name="Millares 13 4 2 9" xfId="37095" xr:uid="{51EC5BC2-A4E3-4547-8458-8D13429E85F8}"/>
    <cellStyle name="Millares 13 4 3" xfId="3339" xr:uid="{3BB68B57-108E-41CB-ADBF-16CEBDF94DE8}"/>
    <cellStyle name="Millares 13 4 3 2" xfId="13505" xr:uid="{A0F1629C-5A4B-4ACF-B742-10404DA003AE}"/>
    <cellStyle name="Millares 13 4 3 2 2" xfId="28881" xr:uid="{762449C9-067D-431F-A9AD-ACCEFAB160C5}"/>
    <cellStyle name="Millares 13 4 3 2 3" xfId="43003" xr:uid="{0F32AE23-BBA7-4669-AF0F-2F0C14CF7800}"/>
    <cellStyle name="Millares 13 4 3 3" xfId="9642" xr:uid="{EABF3F89-9543-46F7-AE0F-67EF07F01FB4}"/>
    <cellStyle name="Millares 13 4 3 3 2" xfId="25019" xr:uid="{51E21B98-C096-488B-9D55-E9320335706F}"/>
    <cellStyle name="Millares 13 4 3 4" xfId="17365" xr:uid="{9FB6B1AD-B791-4E3A-894D-E573693BC398}"/>
    <cellStyle name="Millares 13 4 3 5" xfId="32741" xr:uid="{F0727B06-BDAC-4B15-AE31-36B56EC6B30D}"/>
    <cellStyle name="Millares 13 4 3 6" xfId="39140" xr:uid="{350ADA46-9626-4C45-9EF7-375B51AC51FA}"/>
    <cellStyle name="Millares 13 4 4" xfId="2146" xr:uid="{224EABE1-31BC-44BC-B631-6EA627278788}"/>
    <cellStyle name="Millares 13 4 4 2" xfId="14982" xr:uid="{663B712F-6B91-440E-B126-CC2DB744B256}"/>
    <cellStyle name="Millares 13 4 4 2 2" xfId="30358" xr:uid="{1305AAB3-9887-4DDC-A48C-F566A27FCD15}"/>
    <cellStyle name="Millares 13 4 4 2 3" xfId="44480" xr:uid="{8CEF0AED-167D-46F6-A4DF-15D2659841E6}"/>
    <cellStyle name="Millares 13 4 4 3" xfId="8449" xr:uid="{E425A9D2-C860-439A-8EFC-3E8E2422669D}"/>
    <cellStyle name="Millares 13 4 4 3 2" xfId="23826" xr:uid="{1D81A2D5-6FA5-48F4-A908-0EE6A599BC01}"/>
    <cellStyle name="Millares 13 4 4 4" xfId="18698" xr:uid="{8844BA87-E74E-482F-9F48-93A3A8C7E497}"/>
    <cellStyle name="Millares 13 4 4 5" xfId="34074" xr:uid="{6F286CA0-DFA0-4650-80B1-960BBFF55046}"/>
    <cellStyle name="Millares 13 4 4 6" xfId="37947" xr:uid="{658B7273-ADBC-4C0B-810F-C7F35F9D71D6}"/>
    <cellStyle name="Millares 13 4 5" xfId="4594" xr:uid="{079AD583-D376-40EE-BD09-EB870E6C08B5}"/>
    <cellStyle name="Millares 13 4 5 2" xfId="10897" xr:uid="{EA49E0EF-E31A-4622-BC02-AA6F43A9B17C}"/>
    <cellStyle name="Millares 13 4 5 2 2" xfId="26274" xr:uid="{0483E252-8594-41B2-8285-196231F11063}"/>
    <cellStyle name="Millares 13 4 5 3" xfId="19971" xr:uid="{3C07596B-7959-48F9-BEC4-26E42BD87CAC}"/>
    <cellStyle name="Millares 13 4 5 4" xfId="35347" xr:uid="{65287406-3D70-4D6A-B286-A84F8D7ACDCC}"/>
    <cellStyle name="Millares 13 4 5 5" xfId="40395" xr:uid="{D9E600A4-0196-4F9A-B798-9F4F60268190}"/>
    <cellStyle name="Millares 13 4 6" xfId="5781" xr:uid="{6C61421C-34C4-4A36-BC4B-956BA2C2C6AB}"/>
    <cellStyle name="Millares 13 4 6 2" xfId="12310" xr:uid="{DF4484D2-1299-446D-A3BC-85043D8AD47E}"/>
    <cellStyle name="Millares 13 4 6 2 2" xfId="27687" xr:uid="{18A756D9-1B06-46F1-A383-E2394907BD36}"/>
    <cellStyle name="Millares 13 4 6 3" xfId="21158" xr:uid="{F61C710F-C56A-4845-A6BE-25E91459446B}"/>
    <cellStyle name="Millares 13 4 6 4" xfId="41808" xr:uid="{4A98A6A5-EE61-4B28-85DA-770DCE513494}"/>
    <cellStyle name="Millares 13 4 7" xfId="7036" xr:uid="{80ADC01C-40F8-4254-B4D9-C452E5582CEE}"/>
    <cellStyle name="Millares 13 4 7 2" xfId="22413" xr:uid="{5F12A2FB-DE6E-41FE-A019-5D3E8132F162}"/>
    <cellStyle name="Millares 13 4 8" xfId="16109" xr:uid="{7241EE04-1F7E-4089-937F-1AC06622D30E}"/>
    <cellStyle name="Millares 13 4 9" xfId="31485" xr:uid="{A8E34116-041F-4120-8307-0CD925AB623B}"/>
    <cellStyle name="Millares 13 5" xfId="1438" xr:uid="{FF842254-B803-48DB-B8D6-5157F664F36E}"/>
    <cellStyle name="Millares 13 5 2" xfId="4044" xr:uid="{6AC1CCB8-1AEB-4410-A228-A2A0A6E31C01}"/>
    <cellStyle name="Millares 13 5 2 2" xfId="14210" xr:uid="{2A2E2895-DF0F-442B-937A-AB32B3589DEB}"/>
    <cellStyle name="Millares 13 5 2 2 2" xfId="29586" xr:uid="{3F5E10C0-EDF9-4DA2-8142-618A1FA5AA26}"/>
    <cellStyle name="Millares 13 5 2 2 3" xfId="43708" xr:uid="{F194CE66-51CC-44CC-9D51-E285A4BCD67F}"/>
    <cellStyle name="Millares 13 5 2 3" xfId="10347" xr:uid="{24FB5393-D41D-4E3B-9910-1291699A62BE}"/>
    <cellStyle name="Millares 13 5 2 3 2" xfId="25724" xr:uid="{6E6AF88A-D1D0-4272-AAAC-369F9413A430}"/>
    <cellStyle name="Millares 13 5 2 4" xfId="18070" xr:uid="{0892E4C9-61F8-4DC6-9424-C535E4513AAC}"/>
    <cellStyle name="Millares 13 5 2 5" xfId="33446" xr:uid="{DC591DEB-1652-454B-A01E-9C68BED5C27A}"/>
    <cellStyle name="Millares 13 5 2 6" xfId="39845" xr:uid="{615C9313-9E0E-4F1A-B52F-0EEB4FDC5815}"/>
    <cellStyle name="Millares 13 5 3" xfId="2791" xr:uid="{EF681C10-1BCB-427D-9ACE-875801D105A6}"/>
    <cellStyle name="Millares 13 5 3 2" xfId="15627" xr:uid="{520B58D8-A38B-45D2-83D7-A67EB0CE149D}"/>
    <cellStyle name="Millares 13 5 3 2 2" xfId="31003" xr:uid="{0AE4F562-028C-4484-B260-8103A7631EDB}"/>
    <cellStyle name="Millares 13 5 3 2 3" xfId="45125" xr:uid="{2AA4407C-267E-428F-8A5A-F7D79D866B58}"/>
    <cellStyle name="Millares 13 5 3 3" xfId="9094" xr:uid="{386E0028-FE78-4131-8065-C11E7DCE9E7B}"/>
    <cellStyle name="Millares 13 5 3 3 2" xfId="24471" xr:uid="{83397A5C-B618-4932-9FBE-D6DD18CB8051}"/>
    <cellStyle name="Millares 13 5 3 4" xfId="19325" xr:uid="{5CF6841B-ED02-406A-AE45-0D9A98DCCABC}"/>
    <cellStyle name="Millares 13 5 3 5" xfId="34701" xr:uid="{6F2FBC03-A418-423A-BBF8-9E12E052D611}"/>
    <cellStyle name="Millares 13 5 3 6" xfId="38592" xr:uid="{24C2B1DE-C7AB-4102-A3A9-A7B0A1305062}"/>
    <cellStyle name="Millares 13 5 4" xfId="5299" xr:uid="{1D9051D3-F453-412B-8352-895EFFBB05BF}"/>
    <cellStyle name="Millares 13 5 4 2" xfId="11602" xr:uid="{76D348A1-E84B-4876-B37F-3619FC34FAC5}"/>
    <cellStyle name="Millares 13 5 4 2 2" xfId="26979" xr:uid="{A8D07792-7E91-41BD-AF68-1195ED43962D}"/>
    <cellStyle name="Millares 13 5 4 3" xfId="20676" xr:uid="{82655B28-7686-4277-B7BE-C93A158A8715}"/>
    <cellStyle name="Millares 13 5 4 4" xfId="36052" xr:uid="{44BA95DD-4CDE-4868-8754-3091DE7BBB20}"/>
    <cellStyle name="Millares 13 5 4 5" xfId="41100" xr:uid="{1F9D91DB-CCC5-4626-81E8-E019F8491399}"/>
    <cellStyle name="Millares 13 5 5" xfId="6486" xr:uid="{CB1B646E-1B34-4E74-816C-B5C69E918E07}"/>
    <cellStyle name="Millares 13 5 5 2" xfId="12955" xr:uid="{C33D9728-AADA-4185-A53C-4EDD09CAFF0D}"/>
    <cellStyle name="Millares 13 5 5 2 2" xfId="28332" xr:uid="{6EE4BC90-E004-4775-A6C9-F4978E692674}"/>
    <cellStyle name="Millares 13 5 5 3" xfId="21863" xr:uid="{00F7FE3B-5385-4C74-A06B-2E031F0304CC}"/>
    <cellStyle name="Millares 13 5 5 4" xfId="42453" xr:uid="{EED1016F-1914-4984-B465-874AF5DEFC8D}"/>
    <cellStyle name="Millares 13 5 6" xfId="7741" xr:uid="{807E61A0-CC4C-4ACD-881F-F5FF4C539C4D}"/>
    <cellStyle name="Millares 13 5 6 2" xfId="23118" xr:uid="{F4B1713E-A5E9-44D8-A9C4-083E27DBFF7D}"/>
    <cellStyle name="Millares 13 5 7" xfId="16814" xr:uid="{483D3CDD-C8C4-408D-BD43-7E5F2DBBAF3C}"/>
    <cellStyle name="Millares 13 5 8" xfId="32190" xr:uid="{E65693F9-457D-4697-B3DC-127D410E4410}"/>
    <cellStyle name="Millares 13 5 9" xfId="37239" xr:uid="{D2692723-4B0C-4943-BB0E-A39DF42379CE}"/>
    <cellStyle name="Millares 13 6" xfId="1074" xr:uid="{A0D25315-0EC8-4948-98B9-DB6217A5E2B5}"/>
    <cellStyle name="Millares 13 6 2" xfId="3680" xr:uid="{CF274837-C64B-403F-B589-C8DBB9FFFD92}"/>
    <cellStyle name="Millares 13 6 2 2" xfId="13846" xr:uid="{CC57BE8A-2C4B-4EA0-970A-EE72A4CA4D52}"/>
    <cellStyle name="Millares 13 6 2 2 2" xfId="29222" xr:uid="{651525C9-6E08-4AA5-9CA4-0BB97D89DB06}"/>
    <cellStyle name="Millares 13 6 2 2 3" xfId="43344" xr:uid="{FA22B0FE-7E78-4A8B-BBC6-4BC6CA9A7B5B}"/>
    <cellStyle name="Millares 13 6 2 3" xfId="9983" xr:uid="{4D4124C1-EE46-41C7-A0B3-BA805200AF6A}"/>
    <cellStyle name="Millares 13 6 2 3 2" xfId="25360" xr:uid="{DE9D4EB8-A8BB-4519-B329-D7A49DDC0280}"/>
    <cellStyle name="Millares 13 6 2 4" xfId="17706" xr:uid="{D9F0D6A6-4F28-44A1-B4FF-8F167944C75C}"/>
    <cellStyle name="Millares 13 6 2 5" xfId="33082" xr:uid="{5D6EF9E9-B191-467D-A5B0-B97C01361737}"/>
    <cellStyle name="Millares 13 6 2 6" xfId="39481" xr:uid="{4D32854C-58BC-4421-8A30-3D64AC55891D}"/>
    <cellStyle name="Millares 13 6 3" xfId="2444" xr:uid="{564A3EE7-00E0-4118-A30E-874BFE88139D}"/>
    <cellStyle name="Millares 13 6 3 2" xfId="15280" xr:uid="{BFEB238D-E111-40B4-9FBB-E0EE9F5F5EA4}"/>
    <cellStyle name="Millares 13 6 3 2 2" xfId="30656" xr:uid="{34A07806-4962-42BF-8CBD-F7F03F35867B}"/>
    <cellStyle name="Millares 13 6 3 2 3" xfId="44778" xr:uid="{9DDD39C3-D279-48B3-A2AE-A3996721C04C}"/>
    <cellStyle name="Millares 13 6 3 3" xfId="8747" xr:uid="{6E65B906-C371-432E-B331-25BF1EF14008}"/>
    <cellStyle name="Millares 13 6 3 3 2" xfId="24124" xr:uid="{F913A522-7671-4A35-A218-167BA5DCDF9E}"/>
    <cellStyle name="Millares 13 6 3 4" xfId="18979" xr:uid="{296BBEB2-2E76-40AA-8BD2-555D99AC5390}"/>
    <cellStyle name="Millares 13 6 3 5" xfId="34355" xr:uid="{CCB4C21C-F8FF-468A-9C9B-D54A8FFFB0B6}"/>
    <cellStyle name="Millares 13 6 3 6" xfId="38245" xr:uid="{BC032CDA-DC60-4C45-8184-C7DD37BDF6F1}"/>
    <cellStyle name="Millares 13 6 4" xfId="4935" xr:uid="{1E7EA787-CBF7-469E-A843-D27CFD4C1B9F}"/>
    <cellStyle name="Millares 13 6 4 2" xfId="11238" xr:uid="{1D052AED-7E22-4D92-B4DA-37CDECB74AF3}"/>
    <cellStyle name="Millares 13 6 4 2 2" xfId="26615" xr:uid="{1B26919E-0772-46E4-94B3-7455DB2B63C8}"/>
    <cellStyle name="Millares 13 6 4 3" xfId="20312" xr:uid="{11DAA40B-A007-4B67-8503-20A044FFB85D}"/>
    <cellStyle name="Millares 13 6 4 4" xfId="35688" xr:uid="{36E59CFF-D6F4-4EFD-BB08-6F13101A22C3}"/>
    <cellStyle name="Millares 13 6 4 5" xfId="40736" xr:uid="{81229125-1CD5-4EC1-B641-364B4D28644F}"/>
    <cellStyle name="Millares 13 6 5" xfId="6122" xr:uid="{A9E6E3EC-C926-4F42-81BA-4888B67842AD}"/>
    <cellStyle name="Millares 13 6 5 2" xfId="12608" xr:uid="{0DD0CEF3-E320-4DA7-9A51-4024BF5CF0D0}"/>
    <cellStyle name="Millares 13 6 5 2 2" xfId="27985" xr:uid="{6E4403A8-040B-43B6-9D71-752BC65B955E}"/>
    <cellStyle name="Millares 13 6 5 3" xfId="21499" xr:uid="{6E0CEB37-CB7D-4606-872F-0701B62C90C8}"/>
    <cellStyle name="Millares 13 6 5 4" xfId="42106" xr:uid="{10DDF88C-BBA0-4910-83E4-54D924FD8305}"/>
    <cellStyle name="Millares 13 6 6" xfId="7377" xr:uid="{847FCC22-8172-4541-82A0-5B73FACB9DD4}"/>
    <cellStyle name="Millares 13 6 6 2" xfId="22754" xr:uid="{B4377077-5CE2-450C-A7F1-DDBBC9BC9587}"/>
    <cellStyle name="Millares 13 6 7" xfId="16450" xr:uid="{44AE013B-3940-4E3C-9FF7-042E0A793CB1}"/>
    <cellStyle name="Millares 13 6 8" xfId="31826" xr:uid="{642B3C3E-94F4-435D-AB65-EDE3111A1294}"/>
    <cellStyle name="Millares 13 6 9" xfId="36875" xr:uid="{5E6D2E55-61A0-4C48-9ED4-CBD3331583A3}"/>
    <cellStyle name="Millares 13 7" xfId="2962" xr:uid="{1EC7642C-7580-40B3-B70A-ADDBC17E4EBC}"/>
    <cellStyle name="Millares 13 7 2" xfId="4217" xr:uid="{DCD2BAA2-901D-41A2-A6EE-7FDEB2A7FB08}"/>
    <cellStyle name="Millares 13 7 2 2" xfId="14383" xr:uid="{63CDC52B-C28D-4C55-A922-91657963368F}"/>
    <cellStyle name="Millares 13 7 2 2 2" xfId="29759" xr:uid="{811F43A4-2EE6-4A06-A753-D83B175E702E}"/>
    <cellStyle name="Millares 13 7 2 2 3" xfId="43881" xr:uid="{CE82D235-8794-44FF-913A-B873CF3FB13A}"/>
    <cellStyle name="Millares 13 7 2 3" xfId="10520" xr:uid="{57E42FA2-0189-4D9C-80F4-A314DCE21FFB}"/>
    <cellStyle name="Millares 13 7 2 3 2" xfId="25897" xr:uid="{7AEF0DB3-4061-4BD8-9CA7-17FF9CCFA693}"/>
    <cellStyle name="Millares 13 7 2 4" xfId="18243" xr:uid="{C7EBCA7C-DC25-4E91-ABE7-9AB76BDBCB7F}"/>
    <cellStyle name="Millares 13 7 2 5" xfId="33619" xr:uid="{C605CA7A-80A6-412E-80ED-6DF398259326}"/>
    <cellStyle name="Millares 13 7 2 6" xfId="40018" xr:uid="{1CF0F4A8-7E40-42AB-B3D4-1490A2E1F2D2}"/>
    <cellStyle name="Millares 13 7 3" xfId="6659" xr:uid="{EE574524-C0E0-47CF-8F27-69F1A5699D61}"/>
    <cellStyle name="Millares 13 7 3 2" xfId="13126" xr:uid="{FD16803B-467B-4ADF-A8B2-BF1CDF54A4DE}"/>
    <cellStyle name="Millares 13 7 3 2 2" xfId="28503" xr:uid="{C941298E-3653-4E30-9CBF-A1F52E40CA74}"/>
    <cellStyle name="Millares 13 7 3 3" xfId="22036" xr:uid="{54A11765-038D-45AE-B653-95404C3D3DF3}"/>
    <cellStyle name="Millares 13 7 3 4" xfId="42624" xr:uid="{B0FDBFEE-ED27-4F8B-B713-FD6F1221C23C}"/>
    <cellStyle name="Millares 13 7 4" xfId="9265" xr:uid="{B184454A-620E-4C31-A143-1BEF2959C630}"/>
    <cellStyle name="Millares 13 7 4 2" xfId="24642" xr:uid="{2737163B-16C4-4793-8BAC-E271A7E97963}"/>
    <cellStyle name="Millares 13 7 5" xfId="16987" xr:uid="{96D86355-E4A5-456A-84A4-EB28A71DC438}"/>
    <cellStyle name="Millares 13 7 6" xfId="32363" xr:uid="{6D5D5F4F-B6DF-4C76-A9CE-2C406E80DB9F}"/>
    <cellStyle name="Millares 13 7 7" xfId="38763" xr:uid="{C019B941-977F-4512-AACC-96CAEDD8AE4E}"/>
    <cellStyle name="Millares 13 8" xfId="3022" xr:uid="{0AD9F92C-84D8-47D5-93D9-55C8CAEEF1D1}"/>
    <cellStyle name="Millares 13 8 2" xfId="13188" xr:uid="{7F3C28C4-4579-450D-BB40-B301DE6F1B43}"/>
    <cellStyle name="Millares 13 8 2 2" xfId="28564" xr:uid="{069D0032-5A0D-4995-A14F-3C3D41527717}"/>
    <cellStyle name="Millares 13 8 2 3" xfId="42686" xr:uid="{B31DEFEF-D2C4-413A-B7BD-009962394259}"/>
    <cellStyle name="Millares 13 8 3" xfId="9325" xr:uid="{D37A0AC1-C186-4AC3-BDAA-8E132020AC51}"/>
    <cellStyle name="Millares 13 8 3 2" xfId="24702" xr:uid="{365BAA55-255E-46D2-B96F-DF2A1E45F5C2}"/>
    <cellStyle name="Millares 13 8 4" xfId="17048" xr:uid="{C8A9580A-C1B3-4BC8-8041-D3E479C6FEF3}"/>
    <cellStyle name="Millares 13 8 5" xfId="32424" xr:uid="{8F4337EB-756D-4AFE-81DD-E0191E7ED01F}"/>
    <cellStyle name="Millares 13 8 6" xfId="38823" xr:uid="{BE3822A1-85BC-439A-B00C-2427D860DD17}"/>
    <cellStyle name="Millares 13 9" xfId="1599" xr:uid="{623E3BF8-3D5F-468F-B932-645A95CC0C70}"/>
    <cellStyle name="Millares 13 9 2" xfId="14437" xr:uid="{BC1C4FED-CED0-486E-8F06-8162408FE73D}"/>
    <cellStyle name="Millares 13 9 2 2" xfId="29813" xr:uid="{87838271-44EA-48E0-AD7D-1972FDCC82BE}"/>
    <cellStyle name="Millares 13 9 2 3" xfId="43935" xr:uid="{C5FA0A72-A7E9-4ED1-9D36-9C9B9EAFC97B}"/>
    <cellStyle name="Millares 13 9 3" xfId="7902" xr:uid="{C439B68D-1AB7-487D-A11C-DA0BCC44CD20}"/>
    <cellStyle name="Millares 13 9 3 2" xfId="23279" xr:uid="{E96757CD-8BDE-4506-ABAF-5ADCF4B36E3B}"/>
    <cellStyle name="Millares 13 9 4" xfId="18298" xr:uid="{EE7C6712-09E4-4C4C-86B6-D56CA6F5FC55}"/>
    <cellStyle name="Millares 13 9 5" xfId="33674" xr:uid="{B2E782F2-7AE3-4D84-9E30-747D6B8AEBF1}"/>
    <cellStyle name="Millares 13 9 6" xfId="37400" xr:uid="{3A507D7A-762F-4A07-85D7-68CA44DB7068}"/>
    <cellStyle name="Millares 14" xfId="135" xr:uid="{1C2CCF6A-CBBA-46D8-A881-456E21B3329D}"/>
    <cellStyle name="Millares 14 10" xfId="4278" xr:uid="{EE6690DD-DD9D-493F-93B3-421F806821EC}"/>
    <cellStyle name="Millares 14 10 2" xfId="10581" xr:uid="{C0DB1AF9-2879-4BE6-A5B6-2754B35890EE}"/>
    <cellStyle name="Millares 14 10 2 2" xfId="25958" xr:uid="{3CAB72DF-6C90-40B4-921C-CDE2399B5708}"/>
    <cellStyle name="Millares 14 10 3" xfId="19655" xr:uid="{78B0B9A3-A5B1-456F-A341-789DA96E2701}"/>
    <cellStyle name="Millares 14 10 4" xfId="35031" xr:uid="{8F07835F-72B5-4DDD-B0B3-851CFE2F1B9E}"/>
    <cellStyle name="Millares 14 10 5" xfId="40079" xr:uid="{FF8DBF06-1037-45A0-A47E-2BBC3E2292C4}"/>
    <cellStyle name="Millares 14 11" xfId="5465" xr:uid="{8092B885-44CD-4AC9-9C22-E5E0F42D8964}"/>
    <cellStyle name="Millares 14 11 2" xfId="11832" xr:uid="{F8CDF3BC-4BDC-4C3F-AF89-942D27685E00}"/>
    <cellStyle name="Millares 14 11 2 2" xfId="27209" xr:uid="{4F6B47D3-07C7-4010-AEC9-7F28F41EB88E}"/>
    <cellStyle name="Millares 14 11 3" xfId="20842" xr:uid="{C4553336-E6EF-4E72-9BD3-3D6A908C7C98}"/>
    <cellStyle name="Millares 14 11 4" xfId="41330" xr:uid="{0691930A-91C3-4CB9-A22D-79E051C54070}"/>
    <cellStyle name="Millares 14 12" xfId="6720" xr:uid="{FF7A4E11-6B61-4F19-B0E3-D6E0185E61B7}"/>
    <cellStyle name="Millares 14 12 2" xfId="22097" xr:uid="{F30D0BE9-957F-4FA3-9D17-C2DCDB5F4D0E}"/>
    <cellStyle name="Millares 14 13" xfId="15793" xr:uid="{EC799BD8-481A-49F1-9DB4-43BA02293117}"/>
    <cellStyle name="Millares 14 14" xfId="417" xr:uid="{65AE64E4-B1CB-4A86-BDC4-C55464FBBB11}"/>
    <cellStyle name="Millares 14 15" xfId="31169" xr:uid="{CE9ABE13-838B-435C-A966-134BDD10E5B1}"/>
    <cellStyle name="Millares 14 16" xfId="36218" xr:uid="{9BF258DB-A3F0-476A-AB9B-B41F014DA99E}"/>
    <cellStyle name="Millares 14 17" xfId="45355" xr:uid="{8B205668-E302-4275-950B-043AF8069E71}"/>
    <cellStyle name="Millares 14 18" xfId="308" xr:uid="{FAAD6A5B-9107-45E6-882B-CBD531239767}"/>
    <cellStyle name="Millares 14 2" xfId="484" xr:uid="{C592199F-2224-48BC-B898-1B120DA2514A}"/>
    <cellStyle name="Millares 14 2 10" xfId="15860" xr:uid="{99F2C556-23E7-4EDF-81C4-6011406DC136}"/>
    <cellStyle name="Millares 14 2 11" xfId="31236" xr:uid="{D59C2889-3947-4934-A50D-86C985E8744F}"/>
    <cellStyle name="Millares 14 2 12" xfId="36285" xr:uid="{F79260B1-9F48-4836-8947-42B5171C6C3F}"/>
    <cellStyle name="Millares 14 2 2" xfId="625" xr:uid="{FAB83D8E-BC7D-40F1-BB5B-7B7F2B458EC8}"/>
    <cellStyle name="Millares 14 2 2 10" xfId="31377" xr:uid="{B47757C2-B36A-4187-9DC1-523A48DF33BF}"/>
    <cellStyle name="Millares 14 2 2 11" xfId="36426" xr:uid="{BBE86329-81AB-4D96-A0E9-E7BC1F9A0AE9}"/>
    <cellStyle name="Millares 14 2 2 2" xfId="955" xr:uid="{148E9DB1-4746-4C2C-ADFB-6A81606AB720}"/>
    <cellStyle name="Millares 14 2 2 2 2" xfId="3561" xr:uid="{80ACE2A3-90D2-476B-9079-13A25B35A009}"/>
    <cellStyle name="Millares 14 2 2 2 2 2" xfId="13727" xr:uid="{5136B901-0913-41F4-9462-891869FA4160}"/>
    <cellStyle name="Millares 14 2 2 2 2 2 2" xfId="29103" xr:uid="{EFD214BF-B2C6-4591-B7CF-994C66061D41}"/>
    <cellStyle name="Millares 14 2 2 2 2 2 3" xfId="43225" xr:uid="{0371EB8F-4BCD-4552-820D-796841C459BD}"/>
    <cellStyle name="Millares 14 2 2 2 2 3" xfId="9864" xr:uid="{A80F3B2A-B315-40DE-AA84-00B3E54638A7}"/>
    <cellStyle name="Millares 14 2 2 2 2 3 2" xfId="25241" xr:uid="{DBBF7247-E604-4CE5-A00F-F40A4ED51172}"/>
    <cellStyle name="Millares 14 2 2 2 2 4" xfId="17587" xr:uid="{8F5081B4-0BA9-40CA-A479-7AA90900A678}"/>
    <cellStyle name="Millares 14 2 2 2 2 5" xfId="32963" xr:uid="{08FC7EDD-B143-45D5-BE48-2CEEC060911E}"/>
    <cellStyle name="Millares 14 2 2 2 2 6" xfId="39362" xr:uid="{A535DBC9-F651-41D0-B475-B665E769F22B}"/>
    <cellStyle name="Millares 14 2 2 2 3" xfId="2338" xr:uid="{9C21D8E6-3085-4C64-80F2-2A9F43DE99E0}"/>
    <cellStyle name="Millares 14 2 2 2 3 2" xfId="15174" xr:uid="{723CF2F1-2209-44C7-9E36-E6137DE07629}"/>
    <cellStyle name="Millares 14 2 2 2 3 2 2" xfId="30550" xr:uid="{6364A7BE-4021-4A5A-9F09-DFF8D11A0A1B}"/>
    <cellStyle name="Millares 14 2 2 2 3 2 3" xfId="44672" xr:uid="{7AE0FBC6-5B72-4CF2-9EDF-D684AEE78B43}"/>
    <cellStyle name="Millares 14 2 2 2 3 3" xfId="8641" xr:uid="{02C4B857-2A7B-4AFE-9351-FF0D65F68A2D}"/>
    <cellStyle name="Millares 14 2 2 2 3 3 2" xfId="24018" xr:uid="{177F55DA-0FEB-4B37-B066-28554873E44B}"/>
    <cellStyle name="Millares 14 2 2 2 3 4" xfId="18875" xr:uid="{275A004B-A306-4083-A864-C79E3F92AC71}"/>
    <cellStyle name="Millares 14 2 2 2 3 5" xfId="34251" xr:uid="{29B7FC6E-C05C-4FDA-99C1-388704634C9A}"/>
    <cellStyle name="Millares 14 2 2 2 3 6" xfId="38139" xr:uid="{24A60E43-801B-4071-A4E2-B977CF94C8E5}"/>
    <cellStyle name="Millares 14 2 2 2 4" xfId="4816" xr:uid="{3CABDEA9-31B4-43E4-B6DC-DC9233778265}"/>
    <cellStyle name="Millares 14 2 2 2 4 2" xfId="11119" xr:uid="{89D7FA9C-94E0-445C-930C-F4F3B1725C8B}"/>
    <cellStyle name="Millares 14 2 2 2 4 2 2" xfId="26496" xr:uid="{3E68FC91-4896-4002-87AB-DA68F4ACB918}"/>
    <cellStyle name="Millares 14 2 2 2 4 3" xfId="20193" xr:uid="{5FD88B99-63D0-4363-AE9A-C0F9EF95068C}"/>
    <cellStyle name="Millares 14 2 2 2 4 4" xfId="35569" xr:uid="{731B01DE-477C-45E3-B1EE-FF2FBBF30E5E}"/>
    <cellStyle name="Millares 14 2 2 2 4 5" xfId="40617" xr:uid="{CE336090-B67B-46C0-874B-EFF5E81037EE}"/>
    <cellStyle name="Millares 14 2 2 2 5" xfId="6003" xr:uid="{48C341A0-33E3-47C7-B894-D3268A630785}"/>
    <cellStyle name="Millares 14 2 2 2 5 2" xfId="12502" xr:uid="{F7EC440E-CBC8-460B-AC1E-FA1033D4052D}"/>
    <cellStyle name="Millares 14 2 2 2 5 2 2" xfId="27879" xr:uid="{35847AB9-09E1-4EA1-82EE-C3D8772DD00D}"/>
    <cellStyle name="Millares 14 2 2 2 5 3" xfId="21380" xr:uid="{69DCA983-5329-4FF3-BA10-A991A665CA99}"/>
    <cellStyle name="Millares 14 2 2 2 5 4" xfId="42000" xr:uid="{536EDC73-F479-4712-8433-1AC7826C96E4}"/>
    <cellStyle name="Millares 14 2 2 2 6" xfId="7258" xr:uid="{8BD63ED9-703D-4E78-8F2E-7D2245788C83}"/>
    <cellStyle name="Millares 14 2 2 2 6 2" xfId="22635" xr:uid="{9A29D805-801D-46F9-B450-CB099A00DAB7}"/>
    <cellStyle name="Millares 14 2 2 2 7" xfId="16331" xr:uid="{D63D18C9-2016-4E97-8C73-CA53ED9944ED}"/>
    <cellStyle name="Millares 14 2 2 2 8" xfId="31707" xr:uid="{2E0830BB-3A43-4C1C-AB27-0564F2BE725C}"/>
    <cellStyle name="Millares 14 2 2 2 9" xfId="36756" xr:uid="{C35E09AC-0CC8-4773-A373-1FBF7FEEFF65}"/>
    <cellStyle name="Millares 14 2 2 3" xfId="1362" xr:uid="{E9C7D6D6-DAFA-464C-B2C4-C652E098AD90}"/>
    <cellStyle name="Millares 14 2 2 3 2" xfId="3968" xr:uid="{0698B006-2A71-4EF6-9201-7706A6F4968C}"/>
    <cellStyle name="Millares 14 2 2 3 2 2" xfId="14134" xr:uid="{93AF5A94-DCBD-43D5-9E83-FB214496E235}"/>
    <cellStyle name="Millares 14 2 2 3 2 2 2" xfId="29510" xr:uid="{05BD1564-BE3B-446C-96B3-EC63026374E6}"/>
    <cellStyle name="Millares 14 2 2 3 2 2 3" xfId="43632" xr:uid="{12E66070-45EA-4122-8960-150A4FCF4A3B}"/>
    <cellStyle name="Millares 14 2 2 3 2 3" xfId="10271" xr:uid="{F6411D09-FAE3-42FF-84B6-8D118EFC4518}"/>
    <cellStyle name="Millares 14 2 2 3 2 3 2" xfId="25648" xr:uid="{850CA4DC-E266-48BA-84EB-72C4DCC507AF}"/>
    <cellStyle name="Millares 14 2 2 3 2 4" xfId="17994" xr:uid="{65F8B106-01C2-48DF-9851-3EA8CA2F6004}"/>
    <cellStyle name="Millares 14 2 2 3 2 5" xfId="33370" xr:uid="{67BC89DB-97E9-4E8F-A0B3-8E459AD2F204}"/>
    <cellStyle name="Millares 14 2 2 3 2 6" xfId="39769" xr:uid="{0D06212E-1C75-4CE6-9B40-583BA4E48134}"/>
    <cellStyle name="Millares 14 2 2 3 3" xfId="2716" xr:uid="{92789DEC-5223-4A3D-9C29-40E7DDA696A8}"/>
    <cellStyle name="Millares 14 2 2 3 3 2" xfId="15552" xr:uid="{A8D3503B-21CE-4511-97E1-ED5ED9C9F052}"/>
    <cellStyle name="Millares 14 2 2 3 3 2 2" xfId="30928" xr:uid="{E11B78C0-935C-48CA-A475-CD6C6C6517E5}"/>
    <cellStyle name="Millares 14 2 2 3 3 2 3" xfId="45050" xr:uid="{5196E99E-066C-4F76-A9C6-5F3201FB2E33}"/>
    <cellStyle name="Millares 14 2 2 3 3 3" xfId="9019" xr:uid="{BDFFF633-2F5E-4EA6-87A1-4A69A5D918C7}"/>
    <cellStyle name="Millares 14 2 2 3 3 3 2" xfId="24396" xr:uid="{75B2E836-1EB3-4FA0-B067-C3D853627600}"/>
    <cellStyle name="Millares 14 2 2 3 3 4" xfId="19251" xr:uid="{5D4B839A-8574-4A6D-A492-F40EED12F108}"/>
    <cellStyle name="Millares 14 2 2 3 3 5" xfId="34627" xr:uid="{E1510A0E-99F3-4F9A-A284-5A875A5E9C03}"/>
    <cellStyle name="Millares 14 2 2 3 3 6" xfId="38517" xr:uid="{460EF3DE-A432-4F0C-A0A0-39E02D8A199D}"/>
    <cellStyle name="Millares 14 2 2 3 4" xfId="5223" xr:uid="{A4C1ACBB-8DDD-4F73-84AE-07BBC46604B2}"/>
    <cellStyle name="Millares 14 2 2 3 4 2" xfId="11526" xr:uid="{0B91C963-F49D-4C90-A924-EC5B167D4C24}"/>
    <cellStyle name="Millares 14 2 2 3 4 2 2" xfId="26903" xr:uid="{3ED590FD-E8AC-4E24-9B84-A14185AD4D25}"/>
    <cellStyle name="Millares 14 2 2 3 4 3" xfId="20600" xr:uid="{93C692FB-3D69-49B9-8968-49A119790F2C}"/>
    <cellStyle name="Millares 14 2 2 3 4 4" xfId="35976" xr:uid="{F01764FE-F79C-4489-8C72-8EEC4ADFAE0F}"/>
    <cellStyle name="Millares 14 2 2 3 4 5" xfId="41024" xr:uid="{7038E211-7BE9-42F3-930E-FC26A525D885}"/>
    <cellStyle name="Millares 14 2 2 3 5" xfId="6410" xr:uid="{DE226A7D-1E7A-4DB3-8481-ECC950190371}"/>
    <cellStyle name="Millares 14 2 2 3 5 2" xfId="12880" xr:uid="{B853E9AC-0C25-4BD9-A093-72423CEBF6E8}"/>
    <cellStyle name="Millares 14 2 2 3 5 2 2" xfId="28257" xr:uid="{BC44C7D0-5451-484E-8E6F-F91AFAF9802B}"/>
    <cellStyle name="Millares 14 2 2 3 5 3" xfId="21787" xr:uid="{AC142F41-33EF-4B75-8406-4C09C63F1861}"/>
    <cellStyle name="Millares 14 2 2 3 5 4" xfId="42378" xr:uid="{9B89DEDF-6E6B-467C-8169-D8577C3CEAB5}"/>
    <cellStyle name="Millares 14 2 2 3 6" xfId="7665" xr:uid="{CA5D7692-58CA-44E8-ADF5-C339CD9F54DB}"/>
    <cellStyle name="Millares 14 2 2 3 6 2" xfId="23042" xr:uid="{EA52BE07-FDED-4378-B27C-11C57D8BF2E2}"/>
    <cellStyle name="Millares 14 2 2 3 7" xfId="16738" xr:uid="{116D293C-C76C-4F5E-9B91-0D8B1F495DB3}"/>
    <cellStyle name="Millares 14 2 2 3 8" xfId="32114" xr:uid="{86AD069F-007B-488E-B897-66DF3D1D62BB}"/>
    <cellStyle name="Millares 14 2 2 3 9" xfId="37163" xr:uid="{8A4CC6BE-B68C-43D7-A75D-5415530FB72F}"/>
    <cellStyle name="Millares 14 2 2 4" xfId="3231" xr:uid="{FD100CBB-2CCD-4D74-A97A-5816E1FD73AE}"/>
    <cellStyle name="Millares 14 2 2 4 2" xfId="13397" xr:uid="{249AEC5F-23D9-4C83-BB0F-DC3E1B24F9C1}"/>
    <cellStyle name="Millares 14 2 2 4 2 2" xfId="28773" xr:uid="{F37729AC-BDB7-40C5-854F-36279FD4D956}"/>
    <cellStyle name="Millares 14 2 2 4 2 3" xfId="42895" xr:uid="{50119672-E8CF-4EE6-A8C3-916D313E8BAC}"/>
    <cellStyle name="Millares 14 2 2 4 3" xfId="9534" xr:uid="{BBE3515A-B212-432E-891F-BB014EBC1F0D}"/>
    <cellStyle name="Millares 14 2 2 4 3 2" xfId="24911" xr:uid="{8BBEB1CE-50E8-46CE-9B8A-5DC9F55B00C8}"/>
    <cellStyle name="Millares 14 2 2 4 4" xfId="17257" xr:uid="{1D4B2B64-232E-4AF6-9DE5-D79F46425FDA}"/>
    <cellStyle name="Millares 14 2 2 4 5" xfId="32633" xr:uid="{F847ED8B-3E95-4BED-8CB6-7E84E25B1FB8}"/>
    <cellStyle name="Millares 14 2 2 4 6" xfId="39032" xr:uid="{16F4AC68-CA0F-4E66-A180-1DB035B18A61}"/>
    <cellStyle name="Millares 14 2 2 5" xfId="2073" xr:uid="{2F85724A-89D8-40ED-B73F-4C9630162840}"/>
    <cellStyle name="Millares 14 2 2 5 2" xfId="14909" xr:uid="{D7103C17-1F49-46A0-B994-FD60B5120011}"/>
    <cellStyle name="Millares 14 2 2 5 2 2" xfId="30285" xr:uid="{5674BDE2-15BA-4652-A27C-0052FE1E8EB5}"/>
    <cellStyle name="Millares 14 2 2 5 2 3" xfId="44407" xr:uid="{60073627-E913-47C9-A44E-27E29491D503}"/>
    <cellStyle name="Millares 14 2 2 5 3" xfId="8376" xr:uid="{2EDE82DC-336E-4BB8-8546-4B53B871A51A}"/>
    <cellStyle name="Millares 14 2 2 5 3 2" xfId="23753" xr:uid="{A55CD2C9-9A9E-43C5-962C-F076892346B2}"/>
    <cellStyle name="Millares 14 2 2 5 4" xfId="18677" xr:uid="{67104D1D-24ED-472C-AE57-760D70B94E12}"/>
    <cellStyle name="Millares 14 2 2 5 5" xfId="34053" xr:uid="{660D10CA-0F61-43BE-848A-76223C23FC8F}"/>
    <cellStyle name="Millares 14 2 2 5 6" xfId="37874" xr:uid="{4814DC24-1D41-4F6D-89EC-ABDCE5E6560E}"/>
    <cellStyle name="Millares 14 2 2 6" xfId="4486" xr:uid="{45332735-E1F2-46FC-B011-DB4AE2F12455}"/>
    <cellStyle name="Millares 14 2 2 6 2" xfId="10789" xr:uid="{8C4E212F-FBB7-449D-BDEA-558428056C93}"/>
    <cellStyle name="Millares 14 2 2 6 2 2" xfId="26166" xr:uid="{40CBFE52-D81F-4084-B3A9-DFBEECC8ADFF}"/>
    <cellStyle name="Millares 14 2 2 6 3" xfId="19863" xr:uid="{A6F230E9-D686-4D46-A953-E4FF85E89002}"/>
    <cellStyle name="Millares 14 2 2 6 4" xfId="35239" xr:uid="{C2441396-BCD8-4537-A0AE-A12300E70FB0}"/>
    <cellStyle name="Millares 14 2 2 6 5" xfId="40287" xr:uid="{ABA4D90C-A23A-4CC7-AA13-5F122FD68C96}"/>
    <cellStyle name="Millares 14 2 2 7" xfId="5673" xr:uid="{085DE63E-9FA7-45AC-8DFA-ED2A22452F94}"/>
    <cellStyle name="Millares 14 2 2 7 2" xfId="12237" xr:uid="{4DFC9016-15A9-4F3C-B882-72BE6501541F}"/>
    <cellStyle name="Millares 14 2 2 7 2 2" xfId="27614" xr:uid="{9FC6F17F-E75B-4837-AC7F-ECF8CE6DEB01}"/>
    <cellStyle name="Millares 14 2 2 7 3" xfId="21050" xr:uid="{8A6BA9D1-85A3-4251-B3EF-D5134F2BB5BB}"/>
    <cellStyle name="Millares 14 2 2 7 4" xfId="41735" xr:uid="{F8C41FE9-8250-431F-8BDF-16A4185F16F1}"/>
    <cellStyle name="Millares 14 2 2 8" xfId="6928" xr:uid="{270A3B8B-339A-4E7C-84A1-A53BD37CBA88}"/>
    <cellStyle name="Millares 14 2 2 8 2" xfId="22305" xr:uid="{4FFEEF0E-D29E-45B1-B7FA-B0F7637B5F7D}"/>
    <cellStyle name="Millares 14 2 2 9" xfId="16001" xr:uid="{2C8DF218-AA98-48BD-B60A-2565EE4D6633}"/>
    <cellStyle name="Millares 14 2 3" xfId="829" xr:uid="{610C9E81-F076-4AA0-82ED-3404F4B84D0B}"/>
    <cellStyle name="Millares 14 2 3 2" xfId="3435" xr:uid="{279AA7E0-0119-42EB-9857-6593FFD55F85}"/>
    <cellStyle name="Millares 14 2 3 2 2" xfId="13601" xr:uid="{BEE60560-B72E-4F36-A09C-B01F86CA4799}"/>
    <cellStyle name="Millares 14 2 3 2 2 2" xfId="28977" xr:uid="{3E9C27C7-9FC4-4176-9EDF-E69459F15FB7}"/>
    <cellStyle name="Millares 14 2 3 2 2 3" xfId="43099" xr:uid="{F9DBC43F-5127-4796-BF5D-0521BF6CFAAF}"/>
    <cellStyle name="Millares 14 2 3 2 3" xfId="9738" xr:uid="{3189920E-0DF9-4FAE-BC4A-7309785F433A}"/>
    <cellStyle name="Millares 14 2 3 2 3 2" xfId="25115" xr:uid="{5A06F367-93BA-4C1C-81DB-86FB491BE303}"/>
    <cellStyle name="Millares 14 2 3 2 4" xfId="17461" xr:uid="{733E85C3-420F-45A6-ACAE-EB7493AC7C87}"/>
    <cellStyle name="Millares 14 2 3 2 5" xfId="32837" xr:uid="{25E46407-0464-4735-952A-78083A67E5E0}"/>
    <cellStyle name="Millares 14 2 3 2 6" xfId="39236" xr:uid="{DF5D979A-5E56-48C2-8058-7E04D5869CA0}"/>
    <cellStyle name="Millares 14 2 3 3" xfId="2212" xr:uid="{6E168FCF-3FC8-43F3-A006-8AA19EDA6EED}"/>
    <cellStyle name="Millares 14 2 3 3 2" xfId="15048" xr:uid="{A295BB00-21B1-4DB6-A1D7-7C793F199E27}"/>
    <cellStyle name="Millares 14 2 3 3 2 2" xfId="30424" xr:uid="{11322D8B-D539-4B00-BCC4-1AFA90A14F7C}"/>
    <cellStyle name="Millares 14 2 3 3 2 3" xfId="44546" xr:uid="{F9DD6683-66BD-4E90-A907-653577B72818}"/>
    <cellStyle name="Millares 14 2 3 3 3" xfId="8515" xr:uid="{A806FE68-BF58-4460-9456-5120C5983A91}"/>
    <cellStyle name="Millares 14 2 3 3 3 2" xfId="23892" xr:uid="{D8E49C18-460C-4BEB-B838-053E93EE6198}"/>
    <cellStyle name="Millares 14 2 3 3 4" xfId="18749" xr:uid="{8B139D9F-7B42-48BE-AC6E-0F4AD1D4EA96}"/>
    <cellStyle name="Millares 14 2 3 3 5" xfId="34125" xr:uid="{0697CD24-1F3D-4A2D-9318-AC02E463C707}"/>
    <cellStyle name="Millares 14 2 3 3 6" xfId="38013" xr:uid="{1AB2EF3D-6D61-4896-9F5B-90623D063347}"/>
    <cellStyle name="Millares 14 2 3 4" xfId="4690" xr:uid="{8286025A-C89E-428C-B66F-B9494432E907}"/>
    <cellStyle name="Millares 14 2 3 4 2" xfId="10993" xr:uid="{F4DB8CBF-EC0F-4EF9-8C95-41396B333591}"/>
    <cellStyle name="Millares 14 2 3 4 2 2" xfId="26370" xr:uid="{E9276F4C-53B8-4CBE-B096-A2C0CCCE6F67}"/>
    <cellStyle name="Millares 14 2 3 4 3" xfId="20067" xr:uid="{471BFCE3-A2B1-4240-A400-804E1C7068E7}"/>
    <cellStyle name="Millares 14 2 3 4 4" xfId="35443" xr:uid="{7EE6DAE3-046E-4A53-BBCE-4AFF3A8C8406}"/>
    <cellStyle name="Millares 14 2 3 4 5" xfId="40491" xr:uid="{CC35AC64-E59C-444C-8C17-567BD57682A3}"/>
    <cellStyle name="Millares 14 2 3 5" xfId="5877" xr:uid="{37AE4E46-313D-4525-A4DA-DB28803BC27A}"/>
    <cellStyle name="Millares 14 2 3 5 2" xfId="12376" xr:uid="{3CED8DD7-FEEA-4898-A497-61B8F61520C9}"/>
    <cellStyle name="Millares 14 2 3 5 2 2" xfId="27753" xr:uid="{10D30D79-06BE-4241-ABE3-C0AFC6F2B9F1}"/>
    <cellStyle name="Millares 14 2 3 5 3" xfId="21254" xr:uid="{196E9412-65EA-49E5-B1BD-2CECEF88B307}"/>
    <cellStyle name="Millares 14 2 3 5 4" xfId="41874" xr:uid="{315A92EB-5DE6-4902-99DA-0D3EF57E4DA2}"/>
    <cellStyle name="Millares 14 2 3 6" xfId="7132" xr:uid="{DC979A3B-2D39-46FB-A8AE-DAA0E7516901}"/>
    <cellStyle name="Millares 14 2 3 6 2" xfId="22509" xr:uid="{1DEE8261-5299-45B3-94F8-962C590505AC}"/>
    <cellStyle name="Millares 14 2 3 7" xfId="16205" xr:uid="{424F5CF5-9BFE-4513-9DB8-215E50615D21}"/>
    <cellStyle name="Millares 14 2 3 8" xfId="31581" xr:uid="{4A84EAF2-E3B2-449B-818A-E3D6C67561A3}"/>
    <cellStyle name="Millares 14 2 3 9" xfId="36630" xr:uid="{ACB3A540-D814-41A8-8E46-8402DFDB9E1A}"/>
    <cellStyle name="Millares 14 2 4" xfId="1216" xr:uid="{5C274FCC-38D8-47CE-9FAB-173A988CBB3D}"/>
    <cellStyle name="Millares 14 2 4 2" xfId="3822" xr:uid="{946E0C2D-F1B5-4F7D-99E5-1DB54C5513CA}"/>
    <cellStyle name="Millares 14 2 4 2 2" xfId="13988" xr:uid="{EAF773F0-9DE5-4EF7-BC9E-6327AE482FE4}"/>
    <cellStyle name="Millares 14 2 4 2 2 2" xfId="29364" xr:uid="{E6F39FB2-2BD1-486B-BD80-CFA3E4EC682F}"/>
    <cellStyle name="Millares 14 2 4 2 2 3" xfId="43486" xr:uid="{2CD2F859-3D5A-440D-8E87-438B94AF612F}"/>
    <cellStyle name="Millares 14 2 4 2 3" xfId="10125" xr:uid="{A5B2F8C3-5088-4A15-A355-5B57FE7CD665}"/>
    <cellStyle name="Millares 14 2 4 2 3 2" xfId="25502" xr:uid="{96548792-8986-4BEE-8450-AAC3B7BF3E3F}"/>
    <cellStyle name="Millares 14 2 4 2 4" xfId="17848" xr:uid="{F1B9C5C7-5DD1-4981-AC1E-FCBAA6C9FF66}"/>
    <cellStyle name="Millares 14 2 4 2 5" xfId="33224" xr:uid="{E905EE72-1710-4536-A73D-77D36BAE3C11}"/>
    <cellStyle name="Millares 14 2 4 2 6" xfId="39623" xr:uid="{6B6F4EFB-0953-4C50-9553-C9935338E4B3}"/>
    <cellStyle name="Millares 14 2 4 3" xfId="2573" xr:uid="{17CAED66-0A4B-415C-A17B-AAB4D3AE96B1}"/>
    <cellStyle name="Millares 14 2 4 3 2" xfId="15409" xr:uid="{6A73D50D-165A-4939-BE1A-31CD82E063A2}"/>
    <cellStyle name="Millares 14 2 4 3 2 2" xfId="30785" xr:uid="{D2C62019-EE58-4A38-B79A-FC262489E4AA}"/>
    <cellStyle name="Millares 14 2 4 3 2 3" xfId="44907" xr:uid="{0609F9F2-5648-46BF-AFB5-6C34C09C46F7}"/>
    <cellStyle name="Millares 14 2 4 3 3" xfId="8876" xr:uid="{55A3B001-0D07-4832-A667-9C25AD386EC6}"/>
    <cellStyle name="Millares 14 2 4 3 3 2" xfId="24253" xr:uid="{F007C7EB-CC7E-41FD-AF2C-2F2DAEF90317}"/>
    <cellStyle name="Millares 14 2 4 3 4" xfId="19108" xr:uid="{D1C89C20-8438-4335-A92F-B1E5CF6D514D}"/>
    <cellStyle name="Millares 14 2 4 3 5" xfId="34484" xr:uid="{89C112B0-2F8B-41E2-B61B-C426B730FAE8}"/>
    <cellStyle name="Millares 14 2 4 3 6" xfId="38374" xr:uid="{4B31C3FA-3BF1-4A0E-9839-1EC1FB52EA31}"/>
    <cellStyle name="Millares 14 2 4 4" xfId="5077" xr:uid="{4EDD89B0-9743-4B5D-9D29-3089DAA088AA}"/>
    <cellStyle name="Millares 14 2 4 4 2" xfId="11380" xr:uid="{5E9529AE-6929-48C5-97E5-EF788855EC7A}"/>
    <cellStyle name="Millares 14 2 4 4 2 2" xfId="26757" xr:uid="{C5BB27DD-163A-4FBC-A3FE-68A0D322153A}"/>
    <cellStyle name="Millares 14 2 4 4 3" xfId="20454" xr:uid="{F1E882FA-C589-41DE-97D0-8B025221870E}"/>
    <cellStyle name="Millares 14 2 4 4 4" xfId="35830" xr:uid="{9DDE3DDB-2711-45D4-938F-65344C201912}"/>
    <cellStyle name="Millares 14 2 4 4 5" xfId="40878" xr:uid="{CA50BE21-2A5E-4222-BCF0-4682727628C2}"/>
    <cellStyle name="Millares 14 2 4 5" xfId="6264" xr:uid="{EB1C46C7-CAE6-4DA5-B174-222F8588A11C}"/>
    <cellStyle name="Millares 14 2 4 5 2" xfId="12737" xr:uid="{7D3A9A4D-16B3-4A0C-BB92-BCCFD7E12DEC}"/>
    <cellStyle name="Millares 14 2 4 5 2 2" xfId="28114" xr:uid="{EA9C3E1F-5177-4034-9375-17491461FC60}"/>
    <cellStyle name="Millares 14 2 4 5 3" xfId="21641" xr:uid="{C900D528-F30B-485E-A9B4-31FADA665211}"/>
    <cellStyle name="Millares 14 2 4 5 4" xfId="42235" xr:uid="{30F69333-6FB8-484F-8124-3FF1BBFA0C34}"/>
    <cellStyle name="Millares 14 2 4 6" xfId="7519" xr:uid="{61E985B3-2C68-4012-8185-B5C3E72E80C7}"/>
    <cellStyle name="Millares 14 2 4 6 2" xfId="22896" xr:uid="{833C1BA4-A2F3-4C89-A0CE-482A111CE336}"/>
    <cellStyle name="Millares 14 2 4 7" xfId="16592" xr:uid="{0589CC10-742A-4B74-8A25-FD748AD0CD6C}"/>
    <cellStyle name="Millares 14 2 4 8" xfId="31968" xr:uid="{56CE0E4A-F308-47C8-97B5-2CCAD9253FEE}"/>
    <cellStyle name="Millares 14 2 4 9" xfId="37017" xr:uid="{CE51AF31-1E59-4B7A-A5E3-98531C6DEF06}"/>
    <cellStyle name="Millares 14 2 5" xfId="3090" xr:uid="{D521E708-80B7-4DE2-8A4C-FAF875A7DB47}"/>
    <cellStyle name="Millares 14 2 5 2" xfId="13256" xr:uid="{6DA59A9E-4E27-47E4-8103-08A0B0082DA5}"/>
    <cellStyle name="Millares 14 2 5 2 2" xfId="28632" xr:uid="{AD2B53FF-C37E-4A13-A9D5-BAEC379835EF}"/>
    <cellStyle name="Millares 14 2 5 2 3" xfId="42754" xr:uid="{54236F7F-E8B5-4373-9D8C-776CB539E0D8}"/>
    <cellStyle name="Millares 14 2 5 3" xfId="9393" xr:uid="{5CBFFA67-EAC3-477E-A839-4597507560B6}"/>
    <cellStyle name="Millares 14 2 5 3 2" xfId="24770" xr:uid="{7F0298A5-0773-4A74-82D5-1D235D81CE2C}"/>
    <cellStyle name="Millares 14 2 5 4" xfId="17116" xr:uid="{7E174EB0-9AD9-4C75-97E6-13DCB106BB6C}"/>
    <cellStyle name="Millares 14 2 5 5" xfId="32492" xr:uid="{E8A8D0EE-99F8-4681-AA82-3584AC623BDD}"/>
    <cellStyle name="Millares 14 2 5 6" xfId="38891" xr:uid="{0397C3C4-EE3D-4126-80C4-3D452C8EC6F9}"/>
    <cellStyle name="Millares 14 2 6" xfId="1949" xr:uid="{A438D6EB-E899-470D-8B06-95087701459F}"/>
    <cellStyle name="Millares 14 2 6 2" xfId="14785" xr:uid="{A1B1852D-C486-4584-8F6B-C3ED47818C7D}"/>
    <cellStyle name="Millares 14 2 6 2 2" xfId="30161" xr:uid="{5D4389CB-9D24-49E3-8E3E-4FA6DFDFAF06}"/>
    <cellStyle name="Millares 14 2 6 2 3" xfId="44283" xr:uid="{79871369-9A35-440D-9639-675BEBFD36B6}"/>
    <cellStyle name="Millares 14 2 6 3" xfId="8252" xr:uid="{F3C2DACB-A951-4B01-A498-13FB0545A64D}"/>
    <cellStyle name="Millares 14 2 6 3 2" xfId="23629" xr:uid="{69844489-5A78-4C2B-9FAD-76747C22F095}"/>
    <cellStyle name="Millares 14 2 6 4" xfId="18646" xr:uid="{475B8442-439A-4047-B39D-EF2A9B78D957}"/>
    <cellStyle name="Millares 14 2 6 5" xfId="34022" xr:uid="{1779A6D3-52F4-4121-A596-1E9A6394219D}"/>
    <cellStyle name="Millares 14 2 6 6" xfId="37750" xr:uid="{804CEFE7-B2FD-4198-BE1A-751B2AD5AD18}"/>
    <cellStyle name="Millares 14 2 7" xfId="4345" xr:uid="{4E8DD02D-E281-428B-B35F-5A5A6BFD269C}"/>
    <cellStyle name="Millares 14 2 7 2" xfId="10648" xr:uid="{19A7E1E0-69AD-4F41-8DAD-E061C004E2CC}"/>
    <cellStyle name="Millares 14 2 7 2 2" xfId="26025" xr:uid="{B83C9BA4-5114-40EA-97DE-09BFB550D020}"/>
    <cellStyle name="Millares 14 2 7 3" xfId="19722" xr:uid="{85CCBC2E-82A2-49E1-A138-D07182E11EF1}"/>
    <cellStyle name="Millares 14 2 7 4" xfId="35098" xr:uid="{ECBF9495-DA56-422A-8AAC-88ABA6690C27}"/>
    <cellStyle name="Millares 14 2 7 5" xfId="40146" xr:uid="{5E6AD884-94AF-4EFE-818A-914D8F9DD292}"/>
    <cellStyle name="Millares 14 2 8" xfId="5532" xr:uid="{5342B8F9-C9E9-4BBD-B45B-138C609399C6}"/>
    <cellStyle name="Millares 14 2 8 2" xfId="12113" xr:uid="{9195E683-4D4B-4738-8635-D5CEF5AAAC41}"/>
    <cellStyle name="Millares 14 2 8 2 2" xfId="27490" xr:uid="{B602079B-9662-4C92-868F-6DF74D745049}"/>
    <cellStyle name="Millares 14 2 8 3" xfId="20909" xr:uid="{55A2694C-3EAD-4BB9-BBB4-F9ADDF61E500}"/>
    <cellStyle name="Millares 14 2 8 4" xfId="41611" xr:uid="{18DAE034-44F1-4692-9CBC-453A0D50D28B}"/>
    <cellStyle name="Millares 14 2 9" xfId="6787" xr:uid="{98E6FAA6-9E52-4A62-B7F7-2E77863A06A5}"/>
    <cellStyle name="Millares 14 2 9 2" xfId="22164" xr:uid="{A845BAD4-CCA6-4D24-810F-8E1E47EF64FC}"/>
    <cellStyle name="Millares 14 3" xfId="558" xr:uid="{56017BCE-B785-4FFF-B36F-0C51DF344923}"/>
    <cellStyle name="Millares 14 3 10" xfId="31310" xr:uid="{69420C27-3D8C-4A76-905D-43855AF7D892}"/>
    <cellStyle name="Millares 14 3 11" xfId="36359" xr:uid="{FF89A7FB-8898-4CFF-A338-D36747C08A1C}"/>
    <cellStyle name="Millares 14 3 2" xfId="890" xr:uid="{61BA3A53-133D-4743-B586-97BBEB01B866}"/>
    <cellStyle name="Millares 14 3 2 2" xfId="3496" xr:uid="{482FD0D8-D20A-46D3-8D8D-A2645C2FDE10}"/>
    <cellStyle name="Millares 14 3 2 2 2" xfId="13662" xr:uid="{C33A1E95-AC1B-4D82-98D6-AEC9D956D4C5}"/>
    <cellStyle name="Millares 14 3 2 2 2 2" xfId="29038" xr:uid="{D877F5DF-0AD7-4E36-89EC-C47166B916EB}"/>
    <cellStyle name="Millares 14 3 2 2 2 3" xfId="43160" xr:uid="{BA9C7119-1A1B-44F3-9897-500D3FEC3BFC}"/>
    <cellStyle name="Millares 14 3 2 2 3" xfId="9799" xr:uid="{5CF5A217-F178-4BA9-A0FA-60E9123FF2C6}"/>
    <cellStyle name="Millares 14 3 2 2 3 2" xfId="25176" xr:uid="{D9A191E5-43E6-4DA5-94AD-B1DE705578A8}"/>
    <cellStyle name="Millares 14 3 2 2 4" xfId="17522" xr:uid="{12D0A598-4847-45BE-B697-A077B6C557D5}"/>
    <cellStyle name="Millares 14 3 2 2 5" xfId="32898" xr:uid="{3588E6F6-601A-4387-874D-349E59D7907B}"/>
    <cellStyle name="Millares 14 3 2 2 6" xfId="39297" xr:uid="{F26E73D1-71D4-4EFD-9BE8-7EE7C8475321}"/>
    <cellStyle name="Millares 14 3 2 3" xfId="2273" xr:uid="{765C7BE0-510F-4E64-8571-45B0D8D64907}"/>
    <cellStyle name="Millares 14 3 2 3 2" xfId="15109" xr:uid="{392E98D4-39C4-4940-90A8-CF523732A02C}"/>
    <cellStyle name="Millares 14 3 2 3 2 2" xfId="30485" xr:uid="{5EE8AEF7-053E-4AC4-A80E-ED42802F5A09}"/>
    <cellStyle name="Millares 14 3 2 3 2 3" xfId="44607" xr:uid="{BBC94A38-6789-4D28-BA09-D135EDA6F119}"/>
    <cellStyle name="Millares 14 3 2 3 3" xfId="8576" xr:uid="{C52E2110-FE9A-40E7-920F-A35BCFC21521}"/>
    <cellStyle name="Millares 14 3 2 3 3 2" xfId="23953" xr:uid="{79A5A48E-504F-45F4-ACD7-BCFEEB45E9D9}"/>
    <cellStyle name="Millares 14 3 2 3 4" xfId="18810" xr:uid="{F0E839EF-57E9-4AA7-A20D-CAA00247E870}"/>
    <cellStyle name="Millares 14 3 2 3 5" xfId="34186" xr:uid="{B333DDA5-FEFF-4FB2-9CAE-519E147FC297}"/>
    <cellStyle name="Millares 14 3 2 3 6" xfId="38074" xr:uid="{AA84B702-E9DD-4DE7-B397-18CA4C3BB45A}"/>
    <cellStyle name="Millares 14 3 2 4" xfId="4751" xr:uid="{BBE3EAD9-9235-4FD1-AFC6-5F70E07D1D18}"/>
    <cellStyle name="Millares 14 3 2 4 2" xfId="11054" xr:uid="{C72A154B-0BC3-4864-8D22-F21C10F32007}"/>
    <cellStyle name="Millares 14 3 2 4 2 2" xfId="26431" xr:uid="{C559722B-CD8A-4E9A-ABC1-C352CE095B4A}"/>
    <cellStyle name="Millares 14 3 2 4 3" xfId="20128" xr:uid="{7F999DAE-EC63-4E74-9D05-5F43EF972608}"/>
    <cellStyle name="Millares 14 3 2 4 4" xfId="35504" xr:uid="{1E796C93-5102-404B-A354-900E499086C4}"/>
    <cellStyle name="Millares 14 3 2 4 5" xfId="40552" xr:uid="{66A14659-7151-4D8F-A003-9B9868FBCD31}"/>
    <cellStyle name="Millares 14 3 2 5" xfId="5938" xr:uid="{56406AA6-78F1-461B-904E-84FBCC7B11D6}"/>
    <cellStyle name="Millares 14 3 2 5 2" xfId="12437" xr:uid="{29D13869-6771-4E89-8B5D-D8F9B2759BD6}"/>
    <cellStyle name="Millares 14 3 2 5 2 2" xfId="27814" xr:uid="{3E02805D-A818-4CB9-B41C-FDE23E932B8F}"/>
    <cellStyle name="Millares 14 3 2 5 3" xfId="21315" xr:uid="{8B47D6A2-E123-4D94-8205-1B6D0A7C8FC7}"/>
    <cellStyle name="Millares 14 3 2 5 4" xfId="41935" xr:uid="{28365EF0-8A93-47D5-825D-5CB9FE496EA1}"/>
    <cellStyle name="Millares 14 3 2 6" xfId="7193" xr:uid="{D19E8DDD-7CA9-4020-9AD7-4BD6BCBA36C5}"/>
    <cellStyle name="Millares 14 3 2 6 2" xfId="22570" xr:uid="{270B1591-B270-4BDA-A130-0AB0C04D0655}"/>
    <cellStyle name="Millares 14 3 2 7" xfId="16266" xr:uid="{67B45387-D733-4B2C-82A9-E94E4D8DB2C9}"/>
    <cellStyle name="Millares 14 3 2 8" xfId="31642" xr:uid="{327337D0-0E54-4BF3-A1DB-258B337D429F}"/>
    <cellStyle name="Millares 14 3 2 9" xfId="36691" xr:uid="{9EA3B01F-43F8-4362-B0B5-064164FBB7C7}"/>
    <cellStyle name="Millares 14 3 3" xfId="1149" xr:uid="{7D185252-120D-4A62-9C58-C89C0DBED7CD}"/>
    <cellStyle name="Millares 14 3 3 2" xfId="3755" xr:uid="{6F4BA2C9-80E9-448A-BB4F-233F95A575E0}"/>
    <cellStyle name="Millares 14 3 3 2 2" xfId="13921" xr:uid="{5AF50BDF-A1C0-4F3C-A7F0-A4B49C45F737}"/>
    <cellStyle name="Millares 14 3 3 2 2 2" xfId="29297" xr:uid="{D340F399-AB37-4EA5-851F-AF91EB5F68E1}"/>
    <cellStyle name="Millares 14 3 3 2 2 3" xfId="43419" xr:uid="{BF4FFF3B-AC70-4AD5-B7FB-37A62F6BBA64}"/>
    <cellStyle name="Millares 14 3 3 2 3" xfId="10058" xr:uid="{82F8BFAE-2424-4D48-A8F6-8E5B11E76B4C}"/>
    <cellStyle name="Millares 14 3 3 2 3 2" xfId="25435" xr:uid="{67B8CCB8-CC71-4934-8BE7-54E6096A6BCB}"/>
    <cellStyle name="Millares 14 3 3 2 4" xfId="17781" xr:uid="{AA0865C6-DD3E-4239-B690-B16551796D52}"/>
    <cellStyle name="Millares 14 3 3 2 5" xfId="33157" xr:uid="{B45F4315-254C-418D-B16A-81338C3D3C53}"/>
    <cellStyle name="Millares 14 3 3 2 6" xfId="39556" xr:uid="{20F42234-2D48-41B2-92AA-E7D15B89785C}"/>
    <cellStyle name="Millares 14 3 3 3" xfId="2507" xr:uid="{883D51B3-BD96-4C18-9828-9E5140CE907A}"/>
    <cellStyle name="Millares 14 3 3 3 2" xfId="15343" xr:uid="{907234D3-D47C-4EF3-A24F-82B36FC9626D}"/>
    <cellStyle name="Millares 14 3 3 3 2 2" xfId="30719" xr:uid="{71E827D7-0C31-4287-9EE1-F603A1C8D352}"/>
    <cellStyle name="Millares 14 3 3 3 2 3" xfId="44841" xr:uid="{FD493CF3-3578-454A-9E89-32FA9FFF5BD9}"/>
    <cellStyle name="Millares 14 3 3 3 3" xfId="8810" xr:uid="{5AAADC1A-FF6E-4296-8CDE-A43B1EC117DE}"/>
    <cellStyle name="Millares 14 3 3 3 3 2" xfId="24187" xr:uid="{752F6C29-AFE2-4414-8DBE-A8D5BAA04C23}"/>
    <cellStyle name="Millares 14 3 3 3 4" xfId="19042" xr:uid="{EC6F5091-247B-4836-AAB6-83579F47AA26}"/>
    <cellStyle name="Millares 14 3 3 3 5" xfId="34418" xr:uid="{759F9B57-F606-4DA7-9D58-6EE1179B7C34}"/>
    <cellStyle name="Millares 14 3 3 3 6" xfId="38308" xr:uid="{F2B6F4F3-9270-4E20-9EF6-5B82528F3B67}"/>
    <cellStyle name="Millares 14 3 3 4" xfId="5010" xr:uid="{24AD5913-4512-4E95-857E-1FD95E2E8069}"/>
    <cellStyle name="Millares 14 3 3 4 2" xfId="11313" xr:uid="{83AB0075-B4EF-43A2-BB13-821F63999EEA}"/>
    <cellStyle name="Millares 14 3 3 4 2 2" xfId="26690" xr:uid="{353E01A5-6D10-44CE-BD70-185C2385E712}"/>
    <cellStyle name="Millares 14 3 3 4 3" xfId="20387" xr:uid="{0FE6D0C9-F7EA-40AF-8154-15EE2C65B49B}"/>
    <cellStyle name="Millares 14 3 3 4 4" xfId="35763" xr:uid="{B21F1694-5922-483E-A4E8-FA4880C66D10}"/>
    <cellStyle name="Millares 14 3 3 4 5" xfId="40811" xr:uid="{A1B8E9A6-935A-46A2-ACFB-D2B9B3161376}"/>
    <cellStyle name="Millares 14 3 3 5" xfId="6197" xr:uid="{11B24B63-2E9F-42AF-A249-67A7F30B19A6}"/>
    <cellStyle name="Millares 14 3 3 5 2" xfId="12671" xr:uid="{BF49652D-72F0-4D2B-A557-5A19A2EE051D}"/>
    <cellStyle name="Millares 14 3 3 5 2 2" xfId="28048" xr:uid="{5638522C-E18B-4786-8F09-569A281BE560}"/>
    <cellStyle name="Millares 14 3 3 5 3" xfId="21574" xr:uid="{4FDA5AD3-C1E4-4CC7-821F-F34198521111}"/>
    <cellStyle name="Millares 14 3 3 5 4" xfId="42169" xr:uid="{4D44B172-46CD-4E9C-AB19-F161FA8E4E28}"/>
    <cellStyle name="Millares 14 3 3 6" xfId="7452" xr:uid="{6644F206-2744-4222-A5C9-AA257560F767}"/>
    <cellStyle name="Millares 14 3 3 6 2" xfId="22829" xr:uid="{5D17D88A-2A9D-4B91-8F21-F3B7977B2C20}"/>
    <cellStyle name="Millares 14 3 3 7" xfId="16525" xr:uid="{9E967688-C149-4031-9003-D647BDD5B65B}"/>
    <cellStyle name="Millares 14 3 3 8" xfId="31901" xr:uid="{A87816A9-0650-42AA-A5A4-6183E37DFEC8}"/>
    <cellStyle name="Millares 14 3 3 9" xfId="36950" xr:uid="{E5837821-7045-4E67-865E-A39AA2D2DDA4}"/>
    <cellStyle name="Millares 14 3 4" xfId="3164" xr:uid="{8F8E61FF-D7F5-4CBA-AD44-CFAF01DF27F5}"/>
    <cellStyle name="Millares 14 3 4 2" xfId="13330" xr:uid="{F10A1149-0912-44A2-AF24-EB58DB5ADC29}"/>
    <cellStyle name="Millares 14 3 4 2 2" xfId="28706" xr:uid="{1B71FC36-CFDC-4D7B-8615-BB45A8BEEA02}"/>
    <cellStyle name="Millares 14 3 4 2 3" xfId="42828" xr:uid="{552272F2-2F7C-47CE-A448-2272200E2A91}"/>
    <cellStyle name="Millares 14 3 4 3" xfId="9467" xr:uid="{BA0F5815-0194-4CBD-AF19-971265F93303}"/>
    <cellStyle name="Millares 14 3 4 3 2" xfId="24844" xr:uid="{3867C362-3B72-4217-B8F8-64DF3A874A90}"/>
    <cellStyle name="Millares 14 3 4 4" xfId="17190" xr:uid="{FE3BB20A-C390-4193-B709-888A25C871F1}"/>
    <cellStyle name="Millares 14 3 4 5" xfId="32566" xr:uid="{579EF26A-2BAA-4A84-BE64-D6C65B0AF59D}"/>
    <cellStyle name="Millares 14 3 4 6" xfId="38965" xr:uid="{7AB92816-7673-4934-A7AC-53AF1C990C72}"/>
    <cellStyle name="Millares 14 3 5" xfId="2019" xr:uid="{6A500CE9-00B7-4EC3-B0F8-4C3B58D7FDEE}"/>
    <cellStyle name="Millares 14 3 5 2" xfId="14855" xr:uid="{C0F61A1B-0613-4E24-A065-D0B0460B423E}"/>
    <cellStyle name="Millares 14 3 5 2 2" xfId="30231" xr:uid="{371965CA-3DC2-44EF-821D-EA811B0FB0F7}"/>
    <cellStyle name="Millares 14 3 5 2 3" xfId="44353" xr:uid="{6B25D607-859D-42A5-8B93-DBE9F29DF780}"/>
    <cellStyle name="Millares 14 3 5 3" xfId="8322" xr:uid="{BCFA9A1B-E36D-43F6-B7D7-43CEF414E6FB}"/>
    <cellStyle name="Millares 14 3 5 3 2" xfId="23699" xr:uid="{9436B9C8-4116-4DE3-AFF4-B18E1739F95D}"/>
    <cellStyle name="Millares 14 3 5 4" xfId="18655" xr:uid="{8B4D3035-A0F4-4645-A63E-9B4C5CB890B0}"/>
    <cellStyle name="Millares 14 3 5 5" xfId="34031" xr:uid="{17255670-7AEE-43FB-B774-8AA53F70E8A0}"/>
    <cellStyle name="Millares 14 3 5 6" xfId="37820" xr:uid="{396C0B4C-800E-48E6-9012-A7F1516E2C6F}"/>
    <cellStyle name="Millares 14 3 6" xfId="4419" xr:uid="{D9C6BCFF-F41C-4D23-B91B-6927EFEE081B}"/>
    <cellStyle name="Millares 14 3 6 2" xfId="10722" xr:uid="{C917D606-42FE-46AF-A728-B0214F044AAA}"/>
    <cellStyle name="Millares 14 3 6 2 2" xfId="26099" xr:uid="{1CFA5663-4284-49F5-A5F2-C0B185ACB6B4}"/>
    <cellStyle name="Millares 14 3 6 3" xfId="19796" xr:uid="{6A55E280-8144-4015-8248-E8D57DB1D9DE}"/>
    <cellStyle name="Millares 14 3 6 4" xfId="35172" xr:uid="{B97C3129-4923-4881-ABCE-7ADEB0D458E3}"/>
    <cellStyle name="Millares 14 3 6 5" xfId="40220" xr:uid="{6DD1926B-AFC2-4281-BB77-8EFB453B9E62}"/>
    <cellStyle name="Millares 14 3 7" xfId="5606" xr:uid="{69D06427-42A0-4F10-BED3-9B65AF1B2E96}"/>
    <cellStyle name="Millares 14 3 7 2" xfId="12183" xr:uid="{B854CAB9-B309-48C3-BD7C-7624B302DA06}"/>
    <cellStyle name="Millares 14 3 7 2 2" xfId="27560" xr:uid="{106F0284-3935-4971-8EC5-2FA8F86E9D44}"/>
    <cellStyle name="Millares 14 3 7 3" xfId="20983" xr:uid="{C67727FE-67E7-4918-A51A-A326548131B9}"/>
    <cellStyle name="Millares 14 3 7 4" xfId="41681" xr:uid="{44CEE106-326E-41E2-B87A-F109267C686C}"/>
    <cellStyle name="Millares 14 3 8" xfId="6861" xr:uid="{550CE56E-0A92-4BEE-9A2B-037BC850238A}"/>
    <cellStyle name="Millares 14 3 8 2" xfId="22238" xr:uid="{E2C044BD-8FDB-42A7-AF8B-FE6C3E7353CB}"/>
    <cellStyle name="Millares 14 3 9" xfId="15934" xr:uid="{93C7CB99-7FBC-4B4C-8517-7C69EEACF4C1}"/>
    <cellStyle name="Millares 14 4" xfId="802" xr:uid="{CA904643-86D2-4E77-838C-FB379E2E02C6}"/>
    <cellStyle name="Millares 14 4 10" xfId="36603" xr:uid="{15467B1A-532D-48CC-8541-B6AB2E7EA928}"/>
    <cellStyle name="Millares 14 4 2" xfId="1295" xr:uid="{41A5984C-B716-4BCF-97DF-BF4310D297DA}"/>
    <cellStyle name="Millares 14 4 2 2" xfId="3901" xr:uid="{C900D462-8111-4C04-857A-55E47FD0B13E}"/>
    <cellStyle name="Millares 14 4 2 2 2" xfId="14067" xr:uid="{914FC85F-2E8A-4294-9CBA-6E51B3713DD7}"/>
    <cellStyle name="Millares 14 4 2 2 2 2" xfId="29443" xr:uid="{77727457-650C-4759-8940-463B96CDABCB}"/>
    <cellStyle name="Millares 14 4 2 2 2 3" xfId="43565" xr:uid="{13644DA9-B186-437C-9594-B6A6D97CCB29}"/>
    <cellStyle name="Millares 14 4 2 2 3" xfId="10204" xr:uid="{9624331B-1AF5-444E-81F1-F59425966E30}"/>
    <cellStyle name="Millares 14 4 2 2 3 2" xfId="25581" xr:uid="{A80859BE-5B88-4231-A8C1-CEFF4C66947F}"/>
    <cellStyle name="Millares 14 4 2 2 4" xfId="17927" xr:uid="{3ECF36E1-22F3-4D62-AB24-CB82A64C7B3E}"/>
    <cellStyle name="Millares 14 4 2 2 5" xfId="33303" xr:uid="{040E8E09-CE65-409C-A7A5-40D80D59DD39}"/>
    <cellStyle name="Millares 14 4 2 2 6" xfId="39702" xr:uid="{D3658542-FF64-417A-BAB5-926B3D00E449}"/>
    <cellStyle name="Millares 14 4 2 3" xfId="2651" xr:uid="{9869B254-C8BB-4CB3-9887-0540734244D1}"/>
    <cellStyle name="Millares 14 4 2 3 2" xfId="15487" xr:uid="{13C34D18-4DDC-4115-A78C-1D900B9F5B3B}"/>
    <cellStyle name="Millares 14 4 2 3 2 2" xfId="30863" xr:uid="{F73BBE9E-61B8-4ED6-8C44-2A6869FE387A}"/>
    <cellStyle name="Millares 14 4 2 3 2 3" xfId="44985" xr:uid="{EE149AB5-1142-48F4-BBCB-7B90E6CEA067}"/>
    <cellStyle name="Millares 14 4 2 3 3" xfId="8954" xr:uid="{EA00619A-DB14-4D58-9541-6A881D30B503}"/>
    <cellStyle name="Millares 14 4 2 3 3 2" xfId="24331" xr:uid="{F56D785B-FE3E-4525-BE71-26778A85F9EC}"/>
    <cellStyle name="Millares 14 4 2 3 4" xfId="19186" xr:uid="{3751151C-4AF4-4A07-8EFA-F5062B9E9362}"/>
    <cellStyle name="Millares 14 4 2 3 5" xfId="34562" xr:uid="{290C5D86-C5DF-461B-89E4-B2641DE63AC5}"/>
    <cellStyle name="Millares 14 4 2 3 6" xfId="38452" xr:uid="{3B34CD45-94CC-478B-80D9-E756D77AEA1F}"/>
    <cellStyle name="Millares 14 4 2 4" xfId="5156" xr:uid="{0BC8E854-8C27-49E3-B974-0BECA6276537}"/>
    <cellStyle name="Millares 14 4 2 4 2" xfId="11459" xr:uid="{10A51BBD-8F0C-44C6-85BC-36674C3FDF9E}"/>
    <cellStyle name="Millares 14 4 2 4 2 2" xfId="26836" xr:uid="{DE2097B1-0834-40EB-9F54-ABF895509872}"/>
    <cellStyle name="Millares 14 4 2 4 3" xfId="20533" xr:uid="{A4816667-1149-424A-B062-2865B9095C64}"/>
    <cellStyle name="Millares 14 4 2 4 4" xfId="35909" xr:uid="{AF256399-ED18-4C74-B9C8-C5760CA4CDFC}"/>
    <cellStyle name="Millares 14 4 2 4 5" xfId="40957" xr:uid="{A7A231C6-B958-4F1C-9200-C8474C4BC7C9}"/>
    <cellStyle name="Millares 14 4 2 5" xfId="6343" xr:uid="{2E58EBF3-518E-47B0-9EF2-4CF6C77B6D08}"/>
    <cellStyle name="Millares 14 4 2 5 2" xfId="12815" xr:uid="{90C0F591-9715-4729-98D1-FBD1066E4E41}"/>
    <cellStyle name="Millares 14 4 2 5 2 2" xfId="28192" xr:uid="{6617D017-F66A-4566-9187-033B1E08D596}"/>
    <cellStyle name="Millares 14 4 2 5 3" xfId="21720" xr:uid="{C0F68F6B-6ABA-44BF-AE5D-0BDE4329763B}"/>
    <cellStyle name="Millares 14 4 2 5 4" xfId="42313" xr:uid="{17E27E5F-8A53-4938-BFC4-171898DA9E5D}"/>
    <cellStyle name="Millares 14 4 2 6" xfId="7598" xr:uid="{60A23CC5-181C-499C-B790-07D9268FD91B}"/>
    <cellStyle name="Millares 14 4 2 6 2" xfId="22975" xr:uid="{0D731686-3239-4301-953C-0AE3534DD1BC}"/>
    <cellStyle name="Millares 14 4 2 7" xfId="16671" xr:uid="{A7DB0090-64FD-4AF3-9CBC-247AFDA4C3BB}"/>
    <cellStyle name="Millares 14 4 2 8" xfId="32047" xr:uid="{5C1756F2-6127-483E-942F-CF5E5BE01606}"/>
    <cellStyle name="Millares 14 4 2 9" xfId="37096" xr:uid="{9EEFEAC3-D690-40E7-B1BB-487B3E7A0A2D}"/>
    <cellStyle name="Millares 14 4 3" xfId="3408" xr:uid="{C5D2AC82-DB2D-49B6-BE22-5F1B4F8C914B}"/>
    <cellStyle name="Millares 14 4 3 2" xfId="13574" xr:uid="{7C473388-07AD-4653-B209-E8D23E5EEE13}"/>
    <cellStyle name="Millares 14 4 3 2 2" xfId="28950" xr:uid="{03FBC640-DC7B-42E5-9DAC-645BBD099401}"/>
    <cellStyle name="Millares 14 4 3 2 3" xfId="43072" xr:uid="{08A88CF2-E810-4672-89A3-7700F7E38AF6}"/>
    <cellStyle name="Millares 14 4 3 3" xfId="9711" xr:uid="{9AC23168-86A4-4FDE-99B7-F2CAD8EABEDB}"/>
    <cellStyle name="Millares 14 4 3 3 2" xfId="25088" xr:uid="{5AE2A640-1F94-4469-B2C0-61C69D4F1CC7}"/>
    <cellStyle name="Millares 14 4 3 4" xfId="17434" xr:uid="{40C7652C-885C-4D3D-A06D-8545A91E82AD}"/>
    <cellStyle name="Millares 14 4 3 5" xfId="32810" xr:uid="{A3BFD0F6-CB00-4428-AC7A-23B6EABA54C1}"/>
    <cellStyle name="Millares 14 4 3 6" xfId="39209" xr:uid="{6918D736-70E3-4268-99F9-453391CA4631}"/>
    <cellStyle name="Millares 14 4 4" xfId="2185" xr:uid="{83E11C9F-4BCD-4F08-A603-4B672A2C6F2E}"/>
    <cellStyle name="Millares 14 4 4 2" xfId="15021" xr:uid="{787C4912-78C9-4C92-A95D-C514471AA233}"/>
    <cellStyle name="Millares 14 4 4 2 2" xfId="30397" xr:uid="{D14D5C3F-C7CD-4E57-8E68-921F83637CAA}"/>
    <cellStyle name="Millares 14 4 4 2 3" xfId="44519" xr:uid="{F1ED72CE-0587-464F-94D6-DA84857F01AE}"/>
    <cellStyle name="Millares 14 4 4 3" xfId="8488" xr:uid="{8833D990-F201-4A0E-87EF-56C7A9A22A13}"/>
    <cellStyle name="Millares 14 4 4 3 2" xfId="23865" xr:uid="{EB0223C4-39AD-4355-BF72-9F9D2B674EE6}"/>
    <cellStyle name="Millares 14 4 4 4" xfId="18722" xr:uid="{3B328113-7430-4FFE-A269-26E579017928}"/>
    <cellStyle name="Millares 14 4 4 5" xfId="34098" xr:uid="{FD6BE418-3BCD-4DF7-A184-567A106CB2F1}"/>
    <cellStyle name="Millares 14 4 4 6" xfId="37986" xr:uid="{A7258E7A-FE75-43DE-80F6-32187110E049}"/>
    <cellStyle name="Millares 14 4 5" xfId="4663" xr:uid="{35F1E8F8-F173-4F75-B716-3C85F498957B}"/>
    <cellStyle name="Millares 14 4 5 2" xfId="10966" xr:uid="{85EB8894-EBB2-47CE-8908-D17F53AC562E}"/>
    <cellStyle name="Millares 14 4 5 2 2" xfId="26343" xr:uid="{2CAF4CE1-CF0B-4C81-9A4D-57BD01F5F87E}"/>
    <cellStyle name="Millares 14 4 5 3" xfId="20040" xr:uid="{9A0A13F5-79BC-41A0-B21E-D29E11AF6683}"/>
    <cellStyle name="Millares 14 4 5 4" xfId="35416" xr:uid="{F5B130B2-F278-470C-B659-38D6095CE7F7}"/>
    <cellStyle name="Millares 14 4 5 5" xfId="40464" xr:uid="{1158CFA2-6D3F-4102-8150-A48ECFF0997E}"/>
    <cellStyle name="Millares 14 4 6" xfId="5850" xr:uid="{0E160B4D-5FB6-42C5-AC83-45EAC29017EE}"/>
    <cellStyle name="Millares 14 4 6 2" xfId="12349" xr:uid="{70612FFF-9EC3-430E-99D9-B693BC1945A7}"/>
    <cellStyle name="Millares 14 4 6 2 2" xfId="27726" xr:uid="{7B415F1B-E894-4760-A8B1-0095454F2531}"/>
    <cellStyle name="Millares 14 4 6 3" xfId="21227" xr:uid="{A3F2D5CF-E4CC-4B75-8EAF-AB04FF6E7047}"/>
    <cellStyle name="Millares 14 4 6 4" xfId="41847" xr:uid="{0EC9A5EE-AD6C-4821-BF3A-5B885CCC94A6}"/>
    <cellStyle name="Millares 14 4 7" xfId="7105" xr:uid="{E47A35C3-9A6C-42B5-B6A9-7E09F998168A}"/>
    <cellStyle name="Millares 14 4 7 2" xfId="22482" xr:uid="{E76514AF-101A-431F-B6CF-B0D14ED343FB}"/>
    <cellStyle name="Millares 14 4 8" xfId="16178" xr:uid="{1CB04AF0-0A5D-45B4-A5CA-CAD4A9E4EC2A}"/>
    <cellStyle name="Millares 14 4 9" xfId="31554" xr:uid="{780389B3-5584-43C0-9234-5ED28581ECD5}"/>
    <cellStyle name="Millares 14 5" xfId="1379" xr:uid="{0C016E8A-F364-4CC3-A69D-F9EC8AD21C71}"/>
    <cellStyle name="Millares 14 5 2" xfId="3985" xr:uid="{81074666-CA03-437B-B531-1B01B14A69BD}"/>
    <cellStyle name="Millares 14 5 2 2" xfId="14151" xr:uid="{ADDB7FC5-6A97-4A55-B1F3-D2E36651BC6F}"/>
    <cellStyle name="Millares 14 5 2 2 2" xfId="29527" xr:uid="{6F2394B2-1127-494C-A8A3-3208ADFB8859}"/>
    <cellStyle name="Millares 14 5 2 2 3" xfId="43649" xr:uid="{1ABD15DB-50EE-48C9-BCE3-E1272D698D55}"/>
    <cellStyle name="Millares 14 5 2 3" xfId="10288" xr:uid="{8E880DB6-E826-4C17-BF36-3B513A7B9D1F}"/>
    <cellStyle name="Millares 14 5 2 3 2" xfId="25665" xr:uid="{3E7641DD-F682-43DF-8B1E-DBC268ED4009}"/>
    <cellStyle name="Millares 14 5 2 4" xfId="18011" xr:uid="{9A43ED70-456D-41DC-B73A-AB60B25D3DA9}"/>
    <cellStyle name="Millares 14 5 2 5" xfId="33387" xr:uid="{6571B131-ECFF-488D-A132-8045E37912FC}"/>
    <cellStyle name="Millares 14 5 2 6" xfId="39786" xr:uid="{571089A7-2170-437D-ADFE-4C20DA8B9095}"/>
    <cellStyle name="Millares 14 5 3" xfId="2732" xr:uid="{47C5886C-6C26-446F-A23A-AF2033F0368F}"/>
    <cellStyle name="Millares 14 5 3 2" xfId="15568" xr:uid="{780AD26A-EF33-4A70-96AC-B1AC9472360B}"/>
    <cellStyle name="Millares 14 5 3 2 2" xfId="30944" xr:uid="{08CE30BE-CE30-49D5-B603-8F73547723B8}"/>
    <cellStyle name="Millares 14 5 3 2 3" xfId="45066" xr:uid="{C21F3F49-A3EB-4F92-B984-6873A5D78482}"/>
    <cellStyle name="Millares 14 5 3 3" xfId="9035" xr:uid="{C546B503-015E-47B6-A4FF-46E8AEC75780}"/>
    <cellStyle name="Millares 14 5 3 3 2" xfId="24412" xr:uid="{0FA632B8-FE9A-4C34-803B-E2E57F70AC38}"/>
    <cellStyle name="Millares 14 5 3 4" xfId="19266" xr:uid="{2FBCF4C1-987E-48B4-8556-AE1A4387715A}"/>
    <cellStyle name="Millares 14 5 3 5" xfId="34642" xr:uid="{7C74AD52-3466-4BC6-AD91-19D24D7728AE}"/>
    <cellStyle name="Millares 14 5 3 6" xfId="38533" xr:uid="{1CC848D8-CABA-4680-8818-8723BD4ECD67}"/>
    <cellStyle name="Millares 14 5 4" xfId="5240" xr:uid="{4337EAB2-2E3F-40CF-A468-953F0F4D981D}"/>
    <cellStyle name="Millares 14 5 4 2" xfId="11543" xr:uid="{DD1684A6-AB5F-4F26-B116-463FAF8FF74D}"/>
    <cellStyle name="Millares 14 5 4 2 2" xfId="26920" xr:uid="{014ABE0D-CE6C-4B04-85A9-6690A0F698EA}"/>
    <cellStyle name="Millares 14 5 4 3" xfId="20617" xr:uid="{D4EFE767-7880-46D1-9340-4032DF75A244}"/>
    <cellStyle name="Millares 14 5 4 4" xfId="35993" xr:uid="{5B812F4D-BFAA-4B55-B774-5B67D5347614}"/>
    <cellStyle name="Millares 14 5 4 5" xfId="41041" xr:uid="{57E30C93-D5F0-4EF2-BDAE-1AB080367A00}"/>
    <cellStyle name="Millares 14 5 5" xfId="6427" xr:uid="{E9143D22-439A-431D-9470-3318773514B5}"/>
    <cellStyle name="Millares 14 5 5 2" xfId="12896" xr:uid="{18AE2FC0-C7A7-46BB-9BAC-5D2E24FE5B80}"/>
    <cellStyle name="Millares 14 5 5 2 2" xfId="28273" xr:uid="{CACF651F-8092-444A-881B-7BE67A303B09}"/>
    <cellStyle name="Millares 14 5 5 3" xfId="21804" xr:uid="{CCC8E8BB-5728-40C4-A8F0-618A914A10FE}"/>
    <cellStyle name="Millares 14 5 5 4" xfId="42394" xr:uid="{F85CC417-FE82-4A83-BCB5-A9A2377941C7}"/>
    <cellStyle name="Millares 14 5 6" xfId="7682" xr:uid="{60F62ED2-D3F6-4877-9E7A-D24A3F2348BC}"/>
    <cellStyle name="Millares 14 5 6 2" xfId="23059" xr:uid="{8848EA77-BF76-4B7D-B46A-9921D775481E}"/>
    <cellStyle name="Millares 14 5 7" xfId="16755" xr:uid="{0D5F1E77-153D-4EDE-AEF6-BA5A6D156CDD}"/>
    <cellStyle name="Millares 14 5 8" xfId="32131" xr:uid="{62C0C0E5-20B2-49E1-A116-F85AEB686610}"/>
    <cellStyle name="Millares 14 5 9" xfId="37180" xr:uid="{3DAEBD25-8DA8-49AE-AD9F-CAEB788E28BD}"/>
    <cellStyle name="Millares 14 6" xfId="1075" xr:uid="{98C731A1-ED7A-46C7-BAFC-BF47CDF8A050}"/>
    <cellStyle name="Millares 14 6 2" xfId="3681" xr:uid="{EED1D72C-5213-4AD7-B922-FF95E104DB8E}"/>
    <cellStyle name="Millares 14 6 2 2" xfId="13847" xr:uid="{7171336C-C48E-4244-9CD5-358E3395AF94}"/>
    <cellStyle name="Millares 14 6 2 2 2" xfId="29223" xr:uid="{13360ED1-F28A-4A7D-A1C7-5047B4C9915A}"/>
    <cellStyle name="Millares 14 6 2 2 3" xfId="43345" xr:uid="{2C7D4502-8014-4ADE-8265-DA0D7F965B89}"/>
    <cellStyle name="Millares 14 6 2 3" xfId="9984" xr:uid="{6D84454C-F119-4182-887C-0B087A01A68A}"/>
    <cellStyle name="Millares 14 6 2 3 2" xfId="25361" xr:uid="{6B7CBBC5-DE35-4A0C-93E0-DE19B423B1C2}"/>
    <cellStyle name="Millares 14 6 2 4" xfId="17707" xr:uid="{43FD0ABC-6358-4FA5-A3F5-9025B49AB394}"/>
    <cellStyle name="Millares 14 6 2 5" xfId="33083" xr:uid="{DBBAA047-D968-4C10-A235-56375381D49A}"/>
    <cellStyle name="Millares 14 6 2 6" xfId="39482" xr:uid="{B0F33526-4EA5-496C-B4CF-981225D5B279}"/>
    <cellStyle name="Millares 14 6 3" xfId="2445" xr:uid="{60D0050F-ADA4-4F67-82A2-E239C6EA4BAF}"/>
    <cellStyle name="Millares 14 6 3 2" xfId="15281" xr:uid="{A38AF49B-B7F7-4E3F-8E23-FE79E9E0FD61}"/>
    <cellStyle name="Millares 14 6 3 2 2" xfId="30657" xr:uid="{C1F20244-D1C0-488E-82E1-6EE0DBC0B61C}"/>
    <cellStyle name="Millares 14 6 3 2 3" xfId="44779" xr:uid="{BE6CC79F-4F8C-4789-831C-FEA71CC9AD03}"/>
    <cellStyle name="Millares 14 6 3 3" xfId="8748" xr:uid="{867C1788-A1B0-4880-A2FE-C7B52994BF6F}"/>
    <cellStyle name="Millares 14 6 3 3 2" xfId="24125" xr:uid="{57B0A25D-A44B-4054-9A78-43D20BF2CFAB}"/>
    <cellStyle name="Millares 14 6 3 4" xfId="18980" xr:uid="{CA55A06C-23D0-413C-93B0-4BA27CD73DCD}"/>
    <cellStyle name="Millares 14 6 3 5" xfId="34356" xr:uid="{847936C7-FF90-4427-9BBB-7677A8F23577}"/>
    <cellStyle name="Millares 14 6 3 6" xfId="38246" xr:uid="{1FB19CD5-C302-4BC7-A4EB-A6F846199F17}"/>
    <cellStyle name="Millares 14 6 4" xfId="4936" xr:uid="{E0C08481-4B39-4326-8226-8DBFF414B4FD}"/>
    <cellStyle name="Millares 14 6 4 2" xfId="11239" xr:uid="{11192661-3C18-4886-8781-36476D3EE3A1}"/>
    <cellStyle name="Millares 14 6 4 2 2" xfId="26616" xr:uid="{F931E87C-A469-4D38-BF25-2F65DEEF4017}"/>
    <cellStyle name="Millares 14 6 4 3" xfId="20313" xr:uid="{0731F947-4B9C-4C22-86D5-E884DCBF8E65}"/>
    <cellStyle name="Millares 14 6 4 4" xfId="35689" xr:uid="{B5D4A0FB-921A-40C0-83B7-9AC5090AB58B}"/>
    <cellStyle name="Millares 14 6 4 5" xfId="40737" xr:uid="{2CB96404-1DB0-458D-BCA3-3C09E3652EA5}"/>
    <cellStyle name="Millares 14 6 5" xfId="6123" xr:uid="{35485361-9851-47D1-944E-D63C61F529DC}"/>
    <cellStyle name="Millares 14 6 5 2" xfId="12609" xr:uid="{B8B3B6A5-96B4-4B08-8558-682EDA6AB921}"/>
    <cellStyle name="Millares 14 6 5 2 2" xfId="27986" xr:uid="{B5BC3D54-F8CA-40B1-B92E-40268BBFF6FC}"/>
    <cellStyle name="Millares 14 6 5 3" xfId="21500" xr:uid="{DBD9112C-7032-4AC9-A1FD-C7575FCB54B5}"/>
    <cellStyle name="Millares 14 6 5 4" xfId="42107" xr:uid="{A3648BE4-7C1A-4E70-B1E9-5DA2C963487F}"/>
    <cellStyle name="Millares 14 6 6" xfId="7378" xr:uid="{C7A53B4E-DE96-4C17-95A1-957D1AF2FD62}"/>
    <cellStyle name="Millares 14 6 6 2" xfId="22755" xr:uid="{875E0213-7A7F-4ECE-9D4C-1B5B4FC9CB3C}"/>
    <cellStyle name="Millares 14 6 7" xfId="16451" xr:uid="{1AC7514B-C585-4D6C-8F30-5F65941F6B01}"/>
    <cellStyle name="Millares 14 6 8" xfId="31827" xr:uid="{33162CFE-3EAE-4FC9-B63F-D3B162561E49}"/>
    <cellStyle name="Millares 14 6 9" xfId="36876" xr:uid="{F70BFC65-2E52-4921-9842-1E1059983E99}"/>
    <cellStyle name="Millares 14 7" xfId="2904" xr:uid="{D8709D3C-995F-4A6D-AF04-E69354263977}"/>
    <cellStyle name="Millares 14 7 2" xfId="4158" xr:uid="{D40DF460-ED8E-410D-9C29-D2A9CD1324E5}"/>
    <cellStyle name="Millares 14 7 2 2" xfId="14324" xr:uid="{40A9706D-38B4-4902-9E45-77BE839886DE}"/>
    <cellStyle name="Millares 14 7 2 2 2" xfId="29700" xr:uid="{39F67032-B014-412A-88F6-DB704F62F7E2}"/>
    <cellStyle name="Millares 14 7 2 2 3" xfId="43822" xr:uid="{4F7A8F11-5445-4327-8FC3-F385FBE2F4E8}"/>
    <cellStyle name="Millares 14 7 2 3" xfId="10461" xr:uid="{0B14CA15-4658-4F1B-AC42-1F678D8498BF}"/>
    <cellStyle name="Millares 14 7 2 3 2" xfId="25838" xr:uid="{C29C9E5F-87AB-4C99-8812-B1A1F861ED0E}"/>
    <cellStyle name="Millares 14 7 2 4" xfId="18184" xr:uid="{020C9719-60F0-486D-B9EA-C962408D8044}"/>
    <cellStyle name="Millares 14 7 2 5" xfId="33560" xr:uid="{06BE08BD-18B5-4D98-AF5F-91885EAEABF8}"/>
    <cellStyle name="Millares 14 7 2 6" xfId="39959" xr:uid="{095327BF-EB52-4EDC-ADB7-7B757BDAB9C9}"/>
    <cellStyle name="Millares 14 7 3" xfId="6600" xr:uid="{26B1C9D0-6311-4FB3-90B9-A07737E0A50B}"/>
    <cellStyle name="Millares 14 7 3 2" xfId="13068" xr:uid="{0E46984F-A3C6-4FE8-A685-D14B2B2AF063}"/>
    <cellStyle name="Millares 14 7 3 2 2" xfId="28445" xr:uid="{8D175731-831B-4CC3-B499-4092B05A4791}"/>
    <cellStyle name="Millares 14 7 3 3" xfId="21977" xr:uid="{F2261612-FF8A-4DA8-9E43-C89BB013849C}"/>
    <cellStyle name="Millares 14 7 3 4" xfId="42566" xr:uid="{A6A3B112-A9AF-48AB-971E-AA1B1949CAB3}"/>
    <cellStyle name="Millares 14 7 4" xfId="9207" xr:uid="{C6C010BF-2A60-4921-B4AB-7CBD947B7648}"/>
    <cellStyle name="Millares 14 7 4 2" xfId="24584" xr:uid="{122EA875-CF71-4865-9FD7-00ACA066E9E1}"/>
    <cellStyle name="Millares 14 7 5" xfId="16928" xr:uid="{386BC5FA-F850-4BCD-B6AD-182D0E5A637D}"/>
    <cellStyle name="Millares 14 7 6" xfId="32304" xr:uid="{AA12FB66-447E-4138-B8F0-8AC7530CEE0C}"/>
    <cellStyle name="Millares 14 7 7" xfId="38705" xr:uid="{71C2F605-B438-47C7-958D-407037A8D67B}"/>
    <cellStyle name="Millares 14 8" xfId="3023" xr:uid="{5A821623-C303-40C7-B279-FCA87F3BAF37}"/>
    <cellStyle name="Millares 14 8 2" xfId="13189" xr:uid="{DA548826-DCA9-44EB-81C7-22317774B79F}"/>
    <cellStyle name="Millares 14 8 2 2" xfId="28565" xr:uid="{69085F5C-FE48-4738-8A67-868C4EF81F8E}"/>
    <cellStyle name="Millares 14 8 2 3" xfId="42687" xr:uid="{C88FAFAA-F0A9-4806-9C65-5DFFEB20E65C}"/>
    <cellStyle name="Millares 14 8 3" xfId="9326" xr:uid="{141DA325-22A1-42D7-AEC6-42029521228C}"/>
    <cellStyle name="Millares 14 8 3 2" xfId="24703" xr:uid="{DC732999-57E4-4EDF-BC8B-11C06CEDCF1E}"/>
    <cellStyle name="Millares 14 8 4" xfId="17049" xr:uid="{9772199E-39E2-42FC-8A22-740D17EE1861}"/>
    <cellStyle name="Millares 14 8 5" xfId="32425" xr:uid="{68927C38-629D-4E9C-AF91-87261D9453B3}"/>
    <cellStyle name="Millares 14 8 6" xfId="38824" xr:uid="{00C0CA96-5285-440E-B1FE-D1E981B6641E}"/>
    <cellStyle name="Millares 14 9" xfId="1668" xr:uid="{871F51E7-6425-408B-B555-F975C52092F6}"/>
    <cellStyle name="Millares 14 9 2" xfId="14506" xr:uid="{2626FB19-D210-4A42-96E6-AE9E4195D040}"/>
    <cellStyle name="Millares 14 9 2 2" xfId="29882" xr:uid="{43E5B873-6D5E-43EE-966A-0ED1547333DC}"/>
    <cellStyle name="Millares 14 9 2 3" xfId="44004" xr:uid="{FD9DCE1A-C3B8-475A-B5B3-D7CC00529A3B}"/>
    <cellStyle name="Millares 14 9 3" xfId="7971" xr:uid="{88F48AED-95D0-47A7-9F89-F8DDEE83DB8E}"/>
    <cellStyle name="Millares 14 9 3 2" xfId="23348" xr:uid="{CE0AE8ED-B22A-4C6A-8FD0-C3A663AA8620}"/>
    <cellStyle name="Millares 14 9 4" xfId="18367" xr:uid="{492C33B7-8EFB-4D8C-A1EB-677EA809068C}"/>
    <cellStyle name="Millares 14 9 5" xfId="33743" xr:uid="{6B0D33B6-4DA5-4DE2-9388-C3FCFBC67C10}"/>
    <cellStyle name="Millares 14 9 6" xfId="37469" xr:uid="{D38630B8-47AE-4D19-9CE3-AC4F28ACA3BB}"/>
    <cellStyle name="Millares 15" xfId="175" xr:uid="{780B1B49-65DD-49B3-946F-6165215176A2}"/>
    <cellStyle name="Millares 15 10" xfId="5472" xr:uid="{61EC3DB2-CBB2-4757-AC3B-1092B7A056F3}"/>
    <cellStyle name="Millares 15 10 2" xfId="11872" xr:uid="{B6C1D63D-A940-4366-BD01-8FF27382AAD1}"/>
    <cellStyle name="Millares 15 10 2 2" xfId="27249" xr:uid="{A04775A7-A9B8-4318-9B70-86E4EABC9C6F}"/>
    <cellStyle name="Millares 15 10 3" xfId="20849" xr:uid="{9F84E607-918C-4122-B04A-AD195FE78333}"/>
    <cellStyle name="Millares 15 10 4" xfId="41370" xr:uid="{CAE103B1-D4A7-4182-BCA6-094B17E759A9}"/>
    <cellStyle name="Millares 15 11" xfId="6727" xr:uid="{198C802E-2AF9-4189-9E9F-DB29DABAA4D7}"/>
    <cellStyle name="Millares 15 11 2" xfId="22104" xr:uid="{9120223A-8E41-4314-9749-05F04373534A}"/>
    <cellStyle name="Millares 15 12" xfId="15800" xr:uid="{6F2F579E-34D9-440D-B8D4-1601CCED2FD9}"/>
    <cellStyle name="Millares 15 13" xfId="424" xr:uid="{3F2179A1-FD47-4BAA-9BBF-5688140F9D3C}"/>
    <cellStyle name="Millares 15 14" xfId="31176" xr:uid="{C50D3F72-562B-43DB-B15A-83EFBDB381DB}"/>
    <cellStyle name="Millares 15 15" xfId="36225" xr:uid="{813833FA-28A9-4678-A6FD-1F68F23921F9}"/>
    <cellStyle name="Millares 15 16" xfId="45395" xr:uid="{28D5C1A6-A8F8-450B-9E25-9AD8CBDA07CC}"/>
    <cellStyle name="Millares 15 17" xfId="348" xr:uid="{501DEAB5-238D-4414-95F9-3241A3665606}"/>
    <cellStyle name="Millares 15 2" xfId="565" xr:uid="{98222028-2297-4FFA-9734-4918850B84D4}"/>
    <cellStyle name="Millares 15 2 10" xfId="31317" xr:uid="{97553D60-6FE2-4B23-B469-F5D0F8D98887}"/>
    <cellStyle name="Millares 15 2 11" xfId="36366" xr:uid="{B87104AF-3224-4352-B040-663DED4E4C0F}"/>
    <cellStyle name="Millares 15 2 2" xfId="897" xr:uid="{6ACC67B6-D439-4A14-AC5D-6FF19B96735A}"/>
    <cellStyle name="Millares 15 2 2 2" xfId="3503" xr:uid="{0608DB06-4410-489C-940B-74DD83856048}"/>
    <cellStyle name="Millares 15 2 2 2 2" xfId="13669" xr:uid="{24D3FA9D-EEFD-4D21-8734-1C92BEEC9C3D}"/>
    <cellStyle name="Millares 15 2 2 2 2 2" xfId="29045" xr:uid="{54483A03-DBE0-4214-9C26-395FA392F462}"/>
    <cellStyle name="Millares 15 2 2 2 2 3" xfId="43167" xr:uid="{5DAA128F-50D9-403E-8C53-8CFE2EC9F38C}"/>
    <cellStyle name="Millares 15 2 2 2 3" xfId="9806" xr:uid="{0A937B45-13BA-4D0D-8F87-1CD9EA1DFAE1}"/>
    <cellStyle name="Millares 15 2 2 2 3 2" xfId="25183" xr:uid="{277D337F-0517-4649-AB8F-3302D9DA8A65}"/>
    <cellStyle name="Millares 15 2 2 2 4" xfId="17529" xr:uid="{5770768C-166C-4EBD-91E0-B1277CA0B102}"/>
    <cellStyle name="Millares 15 2 2 2 5" xfId="32905" xr:uid="{24EF25C8-7DF5-4AD8-B779-CD1313D880E0}"/>
    <cellStyle name="Millares 15 2 2 2 6" xfId="39304" xr:uid="{ECE1DB88-5B25-4847-A511-312524490341}"/>
    <cellStyle name="Millares 15 2 2 3" xfId="2280" xr:uid="{1E6E5360-1BC9-4DDB-B137-DFEAC1D38AB5}"/>
    <cellStyle name="Millares 15 2 2 3 2" xfId="15116" xr:uid="{33524B5B-AC19-42C9-9E74-7E3BE3D7BAEC}"/>
    <cellStyle name="Millares 15 2 2 3 2 2" xfId="30492" xr:uid="{25378069-5DC8-4654-BCDB-D4AC2111ECB0}"/>
    <cellStyle name="Millares 15 2 2 3 2 3" xfId="44614" xr:uid="{6105B56F-AB49-478B-981F-C86D4C330DE0}"/>
    <cellStyle name="Millares 15 2 2 3 3" xfId="8583" xr:uid="{68186014-EB1E-4871-94E2-71F343559CAA}"/>
    <cellStyle name="Millares 15 2 2 3 3 2" xfId="23960" xr:uid="{FCB96829-0B36-47C6-B88E-660E64568595}"/>
    <cellStyle name="Millares 15 2 2 3 4" xfId="18817" xr:uid="{6ECCB56D-7970-4711-900A-CDD2554E1913}"/>
    <cellStyle name="Millares 15 2 2 3 5" xfId="34193" xr:uid="{2D90734E-29A8-4657-AA01-FDC6386C3547}"/>
    <cellStyle name="Millares 15 2 2 3 6" xfId="38081" xr:uid="{EE8995DF-DC9D-446E-AFEF-7EB2260D3E91}"/>
    <cellStyle name="Millares 15 2 2 4" xfId="4758" xr:uid="{5B32B645-108E-407F-B2B7-C44261FD64E7}"/>
    <cellStyle name="Millares 15 2 2 4 2" xfId="11061" xr:uid="{DFB7F25F-0DFA-44F3-9BD0-34FC4F412CBF}"/>
    <cellStyle name="Millares 15 2 2 4 2 2" xfId="26438" xr:uid="{C8E14590-A57C-44CA-986C-202C2CE3FD58}"/>
    <cellStyle name="Millares 15 2 2 4 3" xfId="20135" xr:uid="{58E7D6BF-51E1-4787-8511-E5F2D12C1295}"/>
    <cellStyle name="Millares 15 2 2 4 4" xfId="35511" xr:uid="{F0B56988-A133-4C1E-B9B4-8F3E879872B8}"/>
    <cellStyle name="Millares 15 2 2 4 5" xfId="40559" xr:uid="{EEC08AAF-1D51-418D-A3F3-D24496FCD59D}"/>
    <cellStyle name="Millares 15 2 2 5" xfId="5945" xr:uid="{FFFE5224-F41E-4644-A10A-FA218717437C}"/>
    <cellStyle name="Millares 15 2 2 5 2" xfId="12444" xr:uid="{7AD11840-C76C-4E33-A0A8-90367109A3C9}"/>
    <cellStyle name="Millares 15 2 2 5 2 2" xfId="27821" xr:uid="{6A18D4E6-E7C2-48ED-87E5-8227666CECAA}"/>
    <cellStyle name="Millares 15 2 2 5 3" xfId="21322" xr:uid="{5C33CCDB-DF85-456D-A1FA-1103B647E9D6}"/>
    <cellStyle name="Millares 15 2 2 5 4" xfId="41942" xr:uid="{720CBB08-E2E3-4178-9CF7-7E40FC518741}"/>
    <cellStyle name="Millares 15 2 2 6" xfId="7200" xr:uid="{FF63A309-203B-4671-987D-CFA4E02F3C1C}"/>
    <cellStyle name="Millares 15 2 2 6 2" xfId="22577" xr:uid="{D356B0E2-E50A-4400-97F6-3419CD00E9E1}"/>
    <cellStyle name="Millares 15 2 2 7" xfId="16273" xr:uid="{3330A987-077B-4B94-86D2-A8115B94E057}"/>
    <cellStyle name="Millares 15 2 2 8" xfId="31649" xr:uid="{BCD4F65E-0530-4339-959E-C12299733C85}"/>
    <cellStyle name="Millares 15 2 2 9" xfId="36698" xr:uid="{8DA18E51-00A9-4084-8D22-8117AAA2D9F5}"/>
    <cellStyle name="Millares 15 2 3" xfId="1156" xr:uid="{E73710D4-3614-4389-8BEE-572340AA83AC}"/>
    <cellStyle name="Millares 15 2 3 2" xfId="3762" xr:uid="{40643AE8-EE10-411F-A7FA-649DFE3747AE}"/>
    <cellStyle name="Millares 15 2 3 2 2" xfId="13928" xr:uid="{DA35A6D4-B1BC-4A1F-837F-20F78681842B}"/>
    <cellStyle name="Millares 15 2 3 2 2 2" xfId="29304" xr:uid="{13BEE8D0-27A4-424F-8EDF-15BABD6294C9}"/>
    <cellStyle name="Millares 15 2 3 2 2 3" xfId="43426" xr:uid="{ACE76C01-111E-4195-975D-D9D2A71BB337}"/>
    <cellStyle name="Millares 15 2 3 2 3" xfId="10065" xr:uid="{C6CCA5F1-1883-4DF1-8FF9-38F8506A1BF4}"/>
    <cellStyle name="Millares 15 2 3 2 3 2" xfId="25442" xr:uid="{C9E293EB-AE6B-4F4C-859F-92941118B791}"/>
    <cellStyle name="Millares 15 2 3 2 4" xfId="17788" xr:uid="{B2B9F5B3-CA15-4ED5-98D6-7AF7F589283F}"/>
    <cellStyle name="Millares 15 2 3 2 5" xfId="33164" xr:uid="{82D5E8E4-918F-4A43-8477-9246B743E7AC}"/>
    <cellStyle name="Millares 15 2 3 2 6" xfId="39563" xr:uid="{87E2FA6C-59EA-4D15-85B9-DD7FE15DA970}"/>
    <cellStyle name="Millares 15 2 3 3" xfId="2514" xr:uid="{31CADBA4-3893-4B91-BDB3-03A2FB63DDF5}"/>
    <cellStyle name="Millares 15 2 3 3 2" xfId="15350" xr:uid="{DF562E30-E68C-4C61-96DC-A9426C0FCF66}"/>
    <cellStyle name="Millares 15 2 3 3 2 2" xfId="30726" xr:uid="{A71D85BC-5B69-48EF-8036-08CB244DB80B}"/>
    <cellStyle name="Millares 15 2 3 3 2 3" xfId="44848" xr:uid="{BC32F797-3C45-4632-9E2E-BD2A841B0978}"/>
    <cellStyle name="Millares 15 2 3 3 3" xfId="8817" xr:uid="{0F0B3532-1ACF-4622-B48D-81CB88F691F8}"/>
    <cellStyle name="Millares 15 2 3 3 3 2" xfId="24194" xr:uid="{ABC62C72-D01A-444D-9DF4-7871F434A708}"/>
    <cellStyle name="Millares 15 2 3 3 4" xfId="19049" xr:uid="{27D4467D-37E1-4ED9-9FA0-4C0F2ACB3E71}"/>
    <cellStyle name="Millares 15 2 3 3 5" xfId="34425" xr:uid="{1E4856FA-95BD-44C5-BCF8-D5FDFAA3579E}"/>
    <cellStyle name="Millares 15 2 3 3 6" xfId="38315" xr:uid="{7A0EF09A-21AB-4E9E-AF6E-D2092C5CE2A1}"/>
    <cellStyle name="Millares 15 2 3 4" xfId="5017" xr:uid="{D1D479DD-31CF-4219-8388-20D2248163B1}"/>
    <cellStyle name="Millares 15 2 3 4 2" xfId="11320" xr:uid="{1C1A66CC-90B0-4468-9B85-B77E3C4B5FDC}"/>
    <cellStyle name="Millares 15 2 3 4 2 2" xfId="26697" xr:uid="{8D39D7F0-95D6-4C04-8BBC-23FAEE216B0B}"/>
    <cellStyle name="Millares 15 2 3 4 3" xfId="20394" xr:uid="{610A6E75-8371-4143-9D25-40A38F66F0B5}"/>
    <cellStyle name="Millares 15 2 3 4 4" xfId="35770" xr:uid="{0F19A83E-63B0-4F85-864C-4C17FE732CC5}"/>
    <cellStyle name="Millares 15 2 3 4 5" xfId="40818" xr:uid="{7E25F43F-95B2-4D16-A3B9-702BC670AF70}"/>
    <cellStyle name="Millares 15 2 3 5" xfId="6204" xr:uid="{185E449E-8AFF-4A47-AF02-BC9AE015CFBC}"/>
    <cellStyle name="Millares 15 2 3 5 2" xfId="12678" xr:uid="{AE0903ED-9DCD-4883-A554-BB57DCA41E91}"/>
    <cellStyle name="Millares 15 2 3 5 2 2" xfId="28055" xr:uid="{587E4D71-0213-4155-87FC-00EE8504460D}"/>
    <cellStyle name="Millares 15 2 3 5 3" xfId="21581" xr:uid="{ADB4529D-A3B5-4328-9095-E0A87EFF4096}"/>
    <cellStyle name="Millares 15 2 3 5 4" xfId="42176" xr:uid="{9F83BC4E-5105-4857-9491-4ED7B1582E98}"/>
    <cellStyle name="Millares 15 2 3 6" xfId="7459" xr:uid="{30445066-F54E-4C7E-84B6-5DE43CEAB09A}"/>
    <cellStyle name="Millares 15 2 3 6 2" xfId="22836" xr:uid="{495F326C-36F7-488C-AFEC-2EAC4D9D12A2}"/>
    <cellStyle name="Millares 15 2 3 7" xfId="16532" xr:uid="{1065E801-3BD2-4676-8E05-4AB218B8C372}"/>
    <cellStyle name="Millares 15 2 3 8" xfId="31908" xr:uid="{559BDA50-6284-4F27-B16D-76B876399804}"/>
    <cellStyle name="Millares 15 2 3 9" xfId="36957" xr:uid="{027076E4-540D-4B49-8F5B-AF864ECB7A22}"/>
    <cellStyle name="Millares 15 2 4" xfId="3171" xr:uid="{D7FBFA4D-9368-47C4-A78D-C6E650808721}"/>
    <cellStyle name="Millares 15 2 4 2" xfId="13337" xr:uid="{20329592-3DB6-446E-8B5E-370E05BD3109}"/>
    <cellStyle name="Millares 15 2 4 2 2" xfId="28713" xr:uid="{2F55DB67-144A-42AD-A586-C41BD664F034}"/>
    <cellStyle name="Millares 15 2 4 2 3" xfId="42835" xr:uid="{6208F69A-D21C-4E99-AE91-6B62A36AC744}"/>
    <cellStyle name="Millares 15 2 4 3" xfId="9474" xr:uid="{71CA98F1-49F0-4E3D-863E-774A533DF83C}"/>
    <cellStyle name="Millares 15 2 4 3 2" xfId="24851" xr:uid="{539782A8-3AFB-4187-9C0E-0981F7E51DC7}"/>
    <cellStyle name="Millares 15 2 4 4" xfId="17197" xr:uid="{F8B85D3B-1679-4EF6-A30A-C5696B88B6CF}"/>
    <cellStyle name="Millares 15 2 4 5" xfId="32573" xr:uid="{6A3449A0-6A8A-4221-A555-3493FD280045}"/>
    <cellStyle name="Millares 15 2 4 6" xfId="38972" xr:uid="{70D911CD-60FF-47CC-99E0-8938BEC9DB83}"/>
    <cellStyle name="Millares 15 2 5" xfId="2020" xr:uid="{B6AFBC5B-0880-4A1D-AA8A-7C61ED8BC641}"/>
    <cellStyle name="Millares 15 2 5 2" xfId="14856" xr:uid="{37A9102E-5FFC-44C8-A113-FC3B9CD2141B}"/>
    <cellStyle name="Millares 15 2 5 2 2" xfId="30232" xr:uid="{0BC5D76A-C324-440C-A543-0AB22FB078B4}"/>
    <cellStyle name="Millares 15 2 5 2 3" xfId="44354" xr:uid="{73A54DDA-CFD0-4296-AB92-C3415AA49909}"/>
    <cellStyle name="Millares 15 2 5 3" xfId="8323" xr:uid="{EC93DF72-351F-4FF2-BA35-FE1725C1EE9D}"/>
    <cellStyle name="Millares 15 2 5 3 2" xfId="23700" xr:uid="{E88FD4EE-F450-489D-8AC7-0594D80550B4}"/>
    <cellStyle name="Millares 15 2 5 4" xfId="18656" xr:uid="{E9D38937-A72F-4C15-A2CE-587AAB0C9C3E}"/>
    <cellStyle name="Millares 15 2 5 5" xfId="34032" xr:uid="{1CF4D7D4-6A2E-44C2-8B54-65C05E22E726}"/>
    <cellStyle name="Millares 15 2 5 6" xfId="37821" xr:uid="{85B161B2-83FC-44B0-A706-1896168E280C}"/>
    <cellStyle name="Millares 15 2 6" xfId="4426" xr:uid="{1FEF086C-B9E1-4015-86D5-5230D8FDBEF9}"/>
    <cellStyle name="Millares 15 2 6 2" xfId="10729" xr:uid="{21AA518F-49E9-4FA5-9A3E-727B8A441C74}"/>
    <cellStyle name="Millares 15 2 6 2 2" xfId="26106" xr:uid="{8F70E318-3881-4D56-A5A5-BC56F89A88F4}"/>
    <cellStyle name="Millares 15 2 6 3" xfId="19803" xr:uid="{0124486D-CE2A-422E-B879-5CCF2CA1B9EE}"/>
    <cellStyle name="Millares 15 2 6 4" xfId="35179" xr:uid="{DF902B6E-0B96-440F-8822-DD2B19B6E026}"/>
    <cellStyle name="Millares 15 2 6 5" xfId="40227" xr:uid="{D1588E6F-CC93-4D71-B0BA-08B362ED0A3A}"/>
    <cellStyle name="Millares 15 2 7" xfId="5613" xr:uid="{15C0EB1A-6362-4420-8352-76998A6695D0}"/>
    <cellStyle name="Millares 15 2 7 2" xfId="12184" xr:uid="{1D70277A-0D3A-4EBD-8E9C-73318D450731}"/>
    <cellStyle name="Millares 15 2 7 2 2" xfId="27561" xr:uid="{B4EA3FD7-A5B4-4299-8291-85832A78219A}"/>
    <cellStyle name="Millares 15 2 7 3" xfId="20990" xr:uid="{BC0DDB14-A196-4E3F-853D-55C0336D38F9}"/>
    <cellStyle name="Millares 15 2 7 4" xfId="41682" xr:uid="{168FEEC4-CF64-415D-8AD0-D1B12228B76F}"/>
    <cellStyle name="Millares 15 2 8" xfId="6868" xr:uid="{DE0D133B-D4E6-4C4F-9F95-39B7B6AFC8E3}"/>
    <cellStyle name="Millares 15 2 8 2" xfId="22245" xr:uid="{E85BF018-B777-4A0F-BCB0-91B93ADCA5A6}"/>
    <cellStyle name="Millares 15 2 9" xfId="15941" xr:uid="{98F97D63-9564-4A88-9EEC-4BC6DE96A52A}"/>
    <cellStyle name="Millares 15 3" xfId="803" xr:uid="{6D2B3BFF-AC4E-457C-9B12-67B286D405CB}"/>
    <cellStyle name="Millares 15 3 10" xfId="36604" xr:uid="{BDFDA3FB-F36B-432C-9D9B-1470162D8E0E}"/>
    <cellStyle name="Millares 15 3 2" xfId="1302" xr:uid="{6F78C107-D08B-4A44-8AE0-CF2E890F190D}"/>
    <cellStyle name="Millares 15 3 2 2" xfId="3908" xr:uid="{FD915EC3-2D92-4BEA-995D-2C4583B39A80}"/>
    <cellStyle name="Millares 15 3 2 2 2" xfId="14074" xr:uid="{1836F9E9-28EA-49AB-B730-75A7EFF0035C}"/>
    <cellStyle name="Millares 15 3 2 2 2 2" xfId="29450" xr:uid="{FC12FE87-9CEA-4C7C-BF2E-90B4370A778E}"/>
    <cellStyle name="Millares 15 3 2 2 2 3" xfId="43572" xr:uid="{28F62BD4-2F1B-4DAE-9E5B-F6C70B5C0518}"/>
    <cellStyle name="Millares 15 3 2 2 3" xfId="10211" xr:uid="{DBE0E8C7-1E87-4C5C-92B3-426D17E4372E}"/>
    <cellStyle name="Millares 15 3 2 2 3 2" xfId="25588" xr:uid="{CB64BCC7-8DE3-4D3F-A888-0BEA687CA696}"/>
    <cellStyle name="Millares 15 3 2 2 4" xfId="17934" xr:uid="{C554513E-6459-46CB-8E9B-7973BE989AA2}"/>
    <cellStyle name="Millares 15 3 2 2 5" xfId="33310" xr:uid="{C4AC2D59-11C1-4478-8778-22BB4FF1CCB4}"/>
    <cellStyle name="Millares 15 3 2 2 6" xfId="39709" xr:uid="{DA98D0FF-8321-4C6C-8E5A-3AAC3F7FB33B}"/>
    <cellStyle name="Millares 15 3 2 3" xfId="2658" xr:uid="{AE95EA77-C630-46AF-B671-2AC6F13C1B9F}"/>
    <cellStyle name="Millares 15 3 2 3 2" xfId="15494" xr:uid="{F1433803-AB00-4CD0-BAF6-3AD9FFB984B3}"/>
    <cellStyle name="Millares 15 3 2 3 2 2" xfId="30870" xr:uid="{0F21B921-CE12-466D-88C8-A63A24F2F17F}"/>
    <cellStyle name="Millares 15 3 2 3 2 3" xfId="44992" xr:uid="{CEC41EAE-FEAC-4245-9048-2C5B9F9F3FC4}"/>
    <cellStyle name="Millares 15 3 2 3 3" xfId="8961" xr:uid="{94533B6B-5DC0-4205-9788-12D051086272}"/>
    <cellStyle name="Millares 15 3 2 3 3 2" xfId="24338" xr:uid="{8F2C411D-A233-4234-A008-EC51F47EB33A}"/>
    <cellStyle name="Millares 15 3 2 3 4" xfId="19193" xr:uid="{DA0B5409-EDF8-47A9-A04A-FA4E68A3A065}"/>
    <cellStyle name="Millares 15 3 2 3 5" xfId="34569" xr:uid="{7010B9FE-1E09-427B-999E-8CDF07046C6B}"/>
    <cellStyle name="Millares 15 3 2 3 6" xfId="38459" xr:uid="{C7373F01-B8C8-4060-B3AD-97ED965AA673}"/>
    <cellStyle name="Millares 15 3 2 4" xfId="5163" xr:uid="{C24EA93E-1F24-49FD-B3FD-1547E018838E}"/>
    <cellStyle name="Millares 15 3 2 4 2" xfId="11466" xr:uid="{0F05F66C-9449-4080-A5E9-EF0BCF7BB27A}"/>
    <cellStyle name="Millares 15 3 2 4 2 2" xfId="26843" xr:uid="{28C1C7EA-307F-4F5C-BB4F-9DA8C61C4D74}"/>
    <cellStyle name="Millares 15 3 2 4 3" xfId="20540" xr:uid="{9A1EBD74-69ED-4093-928F-54057915FBBD}"/>
    <cellStyle name="Millares 15 3 2 4 4" xfId="35916" xr:uid="{342459CE-B3FF-44EA-9F95-4847C69DF07C}"/>
    <cellStyle name="Millares 15 3 2 4 5" xfId="40964" xr:uid="{2EE810D2-EC5A-4351-9397-766D98808AD5}"/>
    <cellStyle name="Millares 15 3 2 5" xfId="6350" xr:uid="{57F47BB7-66AB-462E-B8B3-086FAD7433D3}"/>
    <cellStyle name="Millares 15 3 2 5 2" xfId="12822" xr:uid="{0C5705A1-1562-4E7F-B275-A13D5AC13FE0}"/>
    <cellStyle name="Millares 15 3 2 5 2 2" xfId="28199" xr:uid="{0398D7CE-0782-4C80-8C97-5CB09C036F42}"/>
    <cellStyle name="Millares 15 3 2 5 3" xfId="21727" xr:uid="{88AC0497-D398-4EBE-9C3C-F5AB4468C605}"/>
    <cellStyle name="Millares 15 3 2 5 4" xfId="42320" xr:uid="{AD717DD4-D924-4B1B-A1B1-21E5AED8BF9A}"/>
    <cellStyle name="Millares 15 3 2 6" xfId="7605" xr:uid="{773198E2-35EF-41CB-AA6A-3C3FEDF8C7D4}"/>
    <cellStyle name="Millares 15 3 2 6 2" xfId="22982" xr:uid="{C3289A3B-C6AF-4514-817A-9B58DB4EDADF}"/>
    <cellStyle name="Millares 15 3 2 7" xfId="16678" xr:uid="{764FBEAA-24C1-4500-9694-8A3EB5F1093C}"/>
    <cellStyle name="Millares 15 3 2 8" xfId="32054" xr:uid="{874D7901-0F19-4E07-96C4-927DB19D8C97}"/>
    <cellStyle name="Millares 15 3 2 9" xfId="37103" xr:uid="{183E3FB0-39AF-4887-8CBE-0AAA8F1261DE}"/>
    <cellStyle name="Millares 15 3 3" xfId="3409" xr:uid="{F1932644-70CA-42FD-A446-AE112C78FD5C}"/>
    <cellStyle name="Millares 15 3 3 2" xfId="13575" xr:uid="{AA2D02E0-055D-4C99-883C-0066FD3BBE70}"/>
    <cellStyle name="Millares 15 3 3 2 2" xfId="28951" xr:uid="{86BF12EC-3DEC-4428-A923-F303EACEB5E7}"/>
    <cellStyle name="Millares 15 3 3 2 3" xfId="43073" xr:uid="{0B141BD8-C14A-4F66-9079-234121171C9E}"/>
    <cellStyle name="Millares 15 3 3 3" xfId="9712" xr:uid="{F2A076D5-ACCC-4A27-B978-9F4FF1106D42}"/>
    <cellStyle name="Millares 15 3 3 3 2" xfId="25089" xr:uid="{5B47FC64-4BCD-4AE4-8099-6D122C540869}"/>
    <cellStyle name="Millares 15 3 3 4" xfId="17435" xr:uid="{FC337401-F464-4C82-98C3-AFD106D4D85C}"/>
    <cellStyle name="Millares 15 3 3 5" xfId="32811" xr:uid="{CA69B2DE-F255-4FF8-A568-6C56F1B2D5DC}"/>
    <cellStyle name="Millares 15 3 3 6" xfId="39210" xr:uid="{60054412-D9F0-4F39-9EBD-D11B3E136309}"/>
    <cellStyle name="Millares 15 3 4" xfId="2186" xr:uid="{24FD4C6E-7703-469B-9B0D-A0F4EFAFD274}"/>
    <cellStyle name="Millares 15 3 4 2" xfId="15022" xr:uid="{CA4E92BD-6358-45CA-8EA7-1AA45F206537}"/>
    <cellStyle name="Millares 15 3 4 2 2" xfId="30398" xr:uid="{8E4A000B-9165-408B-83F3-7153BA9AFC62}"/>
    <cellStyle name="Millares 15 3 4 2 3" xfId="44520" xr:uid="{A12429C4-00E0-49E5-B1C4-F888DD7C8209}"/>
    <cellStyle name="Millares 15 3 4 3" xfId="8489" xr:uid="{477B26FF-A055-4407-8D2F-B891BA33CCDB}"/>
    <cellStyle name="Millares 15 3 4 3 2" xfId="23866" xr:uid="{ED7464BB-0B9D-47EB-B005-66AE93F12542}"/>
    <cellStyle name="Millares 15 3 4 4" xfId="18723" xr:uid="{C9EAC967-6757-4623-B7BA-F0FCF279EAA9}"/>
    <cellStyle name="Millares 15 3 4 5" xfId="34099" xr:uid="{CE6C33B7-FD69-49CD-AEA8-32586B19DA53}"/>
    <cellStyle name="Millares 15 3 4 6" xfId="37987" xr:uid="{F846141F-471F-4445-9018-505422FD5AC0}"/>
    <cellStyle name="Millares 15 3 5" xfId="4664" xr:uid="{1BC704B4-03F2-4E37-AC52-9C5F4E84E25D}"/>
    <cellStyle name="Millares 15 3 5 2" xfId="10967" xr:uid="{EAEE75E0-8A6B-4774-B892-A8FD2E20ACDB}"/>
    <cellStyle name="Millares 15 3 5 2 2" xfId="26344" xr:uid="{FEBE8E89-BDBB-45EB-8FEC-BF45FF52DB2F}"/>
    <cellStyle name="Millares 15 3 5 3" xfId="20041" xr:uid="{A54060C9-E85D-4597-8299-18DB3DD5EAB0}"/>
    <cellStyle name="Millares 15 3 5 4" xfId="35417" xr:uid="{97C99534-FA06-4064-B0A0-AD93EFF6E8C8}"/>
    <cellStyle name="Millares 15 3 5 5" xfId="40465" xr:uid="{8949482A-A6E9-4E2E-8C89-17096A47441C}"/>
    <cellStyle name="Millares 15 3 6" xfId="5851" xr:uid="{2DDD379D-CD5D-4604-B982-8938BAF6569D}"/>
    <cellStyle name="Millares 15 3 6 2" xfId="12350" xr:uid="{2A684DAB-3B60-48C1-B588-53F4D210E0ED}"/>
    <cellStyle name="Millares 15 3 6 2 2" xfId="27727" xr:uid="{9C6AA412-BDCE-46AB-8378-4DAB105D88BB}"/>
    <cellStyle name="Millares 15 3 6 3" xfId="21228" xr:uid="{877D68CB-1649-4465-A90D-6C3F65888D51}"/>
    <cellStyle name="Millares 15 3 6 4" xfId="41848" xr:uid="{47FF99E3-5A8C-4887-AD9D-A8D4661CCA9C}"/>
    <cellStyle name="Millares 15 3 7" xfId="7106" xr:uid="{E4FC769E-817F-4AEC-9E2C-80F641212D7F}"/>
    <cellStyle name="Millares 15 3 7 2" xfId="22483" xr:uid="{75F63DAA-9A33-44FE-9304-D3F04D298D30}"/>
    <cellStyle name="Millares 15 3 8" xfId="16179" xr:uid="{33B45F2B-DFB7-4041-B7F3-649B2D3D7EA6}"/>
    <cellStyle name="Millares 15 3 9" xfId="31555" xr:uid="{7E0E5888-07F8-4388-84F5-7D6498F4A173}"/>
    <cellStyle name="Millares 15 4" xfId="1532" xr:uid="{1223EEEE-8199-4EDB-B08D-61B0B8103221}"/>
    <cellStyle name="Millares 15 4 2" xfId="4138" xr:uid="{70233A06-C6D2-44DA-BF81-94098416CDCE}"/>
    <cellStyle name="Millares 15 4 2 2" xfId="14304" xr:uid="{53B034FB-8497-4A4F-9881-81336C5D2697}"/>
    <cellStyle name="Millares 15 4 2 2 2" xfId="29680" xr:uid="{CF4E1A08-F692-4BAC-BDF4-038CFB65AA4A}"/>
    <cellStyle name="Millares 15 4 2 2 3" xfId="43802" xr:uid="{3E30AD34-4B7C-410A-8AD0-25947C419917}"/>
    <cellStyle name="Millares 15 4 2 3" xfId="10441" xr:uid="{E0E54F5E-81A2-4EDF-8197-A61403F8ECE3}"/>
    <cellStyle name="Millares 15 4 2 3 2" xfId="25818" xr:uid="{A5E25A3C-0A73-40F5-9B9F-ACA285132083}"/>
    <cellStyle name="Millares 15 4 2 4" xfId="18164" xr:uid="{2C6A460F-A0ED-4EA8-8A35-C1806770D250}"/>
    <cellStyle name="Millares 15 4 2 5" xfId="33540" xr:uid="{0F64E67A-A1C7-4E3E-BB0E-EB4ABA681C02}"/>
    <cellStyle name="Millares 15 4 2 6" xfId="39939" xr:uid="{E2B41993-E65E-4593-9B7F-B39B0675D3E7}"/>
    <cellStyle name="Millares 15 4 3" xfId="2885" xr:uid="{165089D7-2A00-4801-B9E9-F65185C02CB7}"/>
    <cellStyle name="Millares 15 4 3 2" xfId="15721" xr:uid="{224B4208-77BE-41FB-AA1A-37CF0F24BB03}"/>
    <cellStyle name="Millares 15 4 3 2 2" xfId="31097" xr:uid="{C629E0BD-DB14-4598-A725-3C43706CCF39}"/>
    <cellStyle name="Millares 15 4 3 2 3" xfId="45219" xr:uid="{7E39391C-F16B-4795-B8FD-D30C6B1855AB}"/>
    <cellStyle name="Millares 15 4 3 3" xfId="9188" xr:uid="{A4185FF2-39F9-4604-8F10-BF2F5A8FE6C9}"/>
    <cellStyle name="Millares 15 4 3 3 2" xfId="24565" xr:uid="{C4D60A8C-4669-4938-8A5A-0EA3956E048E}"/>
    <cellStyle name="Millares 15 4 3 4" xfId="19419" xr:uid="{933B8DB4-7AE8-4E8B-BEAF-0E0625ADA554}"/>
    <cellStyle name="Millares 15 4 3 5" xfId="34795" xr:uid="{02F74627-25AA-4B57-BAB3-91C018F90ECE}"/>
    <cellStyle name="Millares 15 4 3 6" xfId="38686" xr:uid="{FBA4E0EE-187C-441A-BB43-2DB74D6ADEA1}"/>
    <cellStyle name="Millares 15 4 4" xfId="5393" xr:uid="{274F7EC4-139E-4428-8819-288F5F888408}"/>
    <cellStyle name="Millares 15 4 4 2" xfId="11696" xr:uid="{D7EAAF06-CD02-4CC2-A0F2-C3C0543C6869}"/>
    <cellStyle name="Millares 15 4 4 2 2" xfId="27073" xr:uid="{043F491B-63EE-4D85-AC93-9E7BB9605DB9}"/>
    <cellStyle name="Millares 15 4 4 3" xfId="20770" xr:uid="{44AC1F98-6602-44F5-B029-B41201FCD624}"/>
    <cellStyle name="Millares 15 4 4 4" xfId="36146" xr:uid="{219D6FDE-B461-4A3E-9672-08EE3E887CDB}"/>
    <cellStyle name="Millares 15 4 4 5" xfId="41194" xr:uid="{23DBA146-05EA-47E0-99EF-3127F223E490}"/>
    <cellStyle name="Millares 15 4 5" xfId="6580" xr:uid="{91FB5D72-38C0-4335-ACD2-CF8E38A63E35}"/>
    <cellStyle name="Millares 15 4 5 2" xfId="13049" xr:uid="{7FEEC6CF-BAB7-40C9-B3EF-40776BC18801}"/>
    <cellStyle name="Millares 15 4 5 2 2" xfId="28426" xr:uid="{7B1634A4-BDA5-4DBE-A79F-238DC5F64533}"/>
    <cellStyle name="Millares 15 4 5 3" xfId="21957" xr:uid="{AA60F64F-4F93-4D89-8727-84560E86F162}"/>
    <cellStyle name="Millares 15 4 5 4" xfId="42547" xr:uid="{73A5F04D-D330-4151-92DC-BE2831121758}"/>
    <cellStyle name="Millares 15 4 6" xfId="7835" xr:uid="{F23B5977-93CA-4C5F-92AE-9898C46DC8F4}"/>
    <cellStyle name="Millares 15 4 6 2" xfId="23212" xr:uid="{7216CB60-FDD5-44EF-A97E-CFA49E1016A6}"/>
    <cellStyle name="Millares 15 4 7" xfId="16908" xr:uid="{1540E63E-CD68-4CC7-9D0E-D7553A95C932}"/>
    <cellStyle name="Millares 15 4 8" xfId="32284" xr:uid="{D65CE06E-B36D-4601-8A21-47DCFE24518D}"/>
    <cellStyle name="Millares 15 4 9" xfId="37333" xr:uid="{204DB50C-014C-4F79-B90A-A90F27C3ABF3}"/>
    <cellStyle name="Millares 15 5" xfId="1082" xr:uid="{8EE7F9D5-9998-452A-AFC6-FF193D570C2E}"/>
    <cellStyle name="Millares 15 5 2" xfId="3688" xr:uid="{975A7F15-C7FD-4338-AD05-4462E7863197}"/>
    <cellStyle name="Millares 15 5 2 2" xfId="13854" xr:uid="{24230057-2E7B-4382-88BB-C9BBCAC13F7E}"/>
    <cellStyle name="Millares 15 5 2 2 2" xfId="29230" xr:uid="{8417F78C-B148-4B49-AB4E-2DE6A24BC734}"/>
    <cellStyle name="Millares 15 5 2 2 3" xfId="43352" xr:uid="{0F7F380B-8D4B-4DFC-A042-90D8DAD4757A}"/>
    <cellStyle name="Millares 15 5 2 3" xfId="9991" xr:uid="{D9732DF1-4370-478B-847A-CD0FB8F8690B}"/>
    <cellStyle name="Millares 15 5 2 3 2" xfId="25368" xr:uid="{28D29595-638C-4096-8E11-0673FA7690E3}"/>
    <cellStyle name="Millares 15 5 2 4" xfId="17714" xr:uid="{2E911E5C-884A-4E24-83E3-CF4208866A1F}"/>
    <cellStyle name="Millares 15 5 2 5" xfId="33090" xr:uid="{8E6E4CC8-36EE-4509-AC32-B25B0EFAB825}"/>
    <cellStyle name="Millares 15 5 2 6" xfId="39489" xr:uid="{8ED81130-F0E8-498B-BB06-37BF6983DA60}"/>
    <cellStyle name="Millares 15 5 3" xfId="2452" xr:uid="{346213A7-E095-4105-B0AE-2F2258BCBCDC}"/>
    <cellStyle name="Millares 15 5 3 2" xfId="15288" xr:uid="{1C41E1F0-8AE0-4BF5-A344-694109F12BE3}"/>
    <cellStyle name="Millares 15 5 3 2 2" xfId="30664" xr:uid="{41FA6F09-D703-4E29-901F-649BE5868F50}"/>
    <cellStyle name="Millares 15 5 3 2 3" xfId="44786" xr:uid="{CB506945-0CDD-42ED-A0E0-496A68F39747}"/>
    <cellStyle name="Millares 15 5 3 3" xfId="8755" xr:uid="{410A26F5-C768-410A-AFFB-86920D28EE7F}"/>
    <cellStyle name="Millares 15 5 3 3 2" xfId="24132" xr:uid="{28D849CC-3E33-47E9-9F8B-ABCDEDC75C0B}"/>
    <cellStyle name="Millares 15 5 3 4" xfId="18987" xr:uid="{8296B8C3-2410-4BF2-B087-5F66A1A97A90}"/>
    <cellStyle name="Millares 15 5 3 5" xfId="34363" xr:uid="{D1B7F557-57C0-4F6B-975A-49CEAD4F506B}"/>
    <cellStyle name="Millares 15 5 3 6" xfId="38253" xr:uid="{5690D74A-2B6E-4585-B79F-05A0AC9EF2CB}"/>
    <cellStyle name="Millares 15 5 4" xfId="4943" xr:uid="{8B47D3B7-0A7E-4EEB-973D-BB7E5D03A480}"/>
    <cellStyle name="Millares 15 5 4 2" xfId="11246" xr:uid="{CA6F44AE-A889-4856-A019-CF1AACA96B8A}"/>
    <cellStyle name="Millares 15 5 4 2 2" xfId="26623" xr:uid="{9DB5B3C6-DDA1-4CE8-B8D3-E2FD08A78C99}"/>
    <cellStyle name="Millares 15 5 4 3" xfId="20320" xr:uid="{DC7F2CA0-F670-4C1F-A615-E748670835E8}"/>
    <cellStyle name="Millares 15 5 4 4" xfId="35696" xr:uid="{C6D58CE0-6C73-4B54-8950-249600F507E9}"/>
    <cellStyle name="Millares 15 5 4 5" xfId="40744" xr:uid="{4995454B-C74B-45A1-8574-C54FFBE95D38}"/>
    <cellStyle name="Millares 15 5 5" xfId="6130" xr:uid="{5130A01C-C079-497A-A0CB-261A7D12CDBC}"/>
    <cellStyle name="Millares 15 5 5 2" xfId="12616" xr:uid="{39DBF909-AD15-4D1B-902F-5FAE18031A0A}"/>
    <cellStyle name="Millares 15 5 5 2 2" xfId="27993" xr:uid="{42C034C2-1BE0-4F12-AD7C-2316DE3D6C18}"/>
    <cellStyle name="Millares 15 5 5 3" xfId="21507" xr:uid="{0E289DDB-0CE4-41D7-BDA1-F14A3F130E19}"/>
    <cellStyle name="Millares 15 5 5 4" xfId="42114" xr:uid="{DA5F3BC8-3E42-4737-A41F-0F18150A0C96}"/>
    <cellStyle name="Millares 15 5 6" xfId="7385" xr:uid="{33B32BDA-52D9-4325-B718-484A05843921}"/>
    <cellStyle name="Millares 15 5 6 2" xfId="22762" xr:uid="{C465B99D-8D80-4FA9-A220-29946A026BD2}"/>
    <cellStyle name="Millares 15 5 7" xfId="16458" xr:uid="{8E1D379B-567C-4CCC-82F5-3763DFFC7142}"/>
    <cellStyle name="Millares 15 5 8" xfId="31834" xr:uid="{4705A6D5-80A8-4B5B-B67E-5A5928F2FD11}"/>
    <cellStyle name="Millares 15 5 9" xfId="36883" xr:uid="{559095B5-D13A-4AF8-B9C9-D64ADC1C9C7E}"/>
    <cellStyle name="Millares 15 6" xfId="1958" xr:uid="{C42787C1-7F41-41EA-BEBE-D6A66E1C3350}"/>
    <cellStyle name="Millares 15 6 2" xfId="14794" xr:uid="{9D9BB235-6F43-44D6-B76D-A56F35D96140}"/>
    <cellStyle name="Millares 15 6 2 2" xfId="30170" xr:uid="{010655A0-77D5-40FC-99C9-2247CC2BDC8D}"/>
    <cellStyle name="Millares 15 6 2 3" xfId="44292" xr:uid="{F0821BCD-44AF-47D2-8997-80D2F0F705B6}"/>
    <cellStyle name="Millares 15 6 3" xfId="12122" xr:uid="{DCA9E611-64DD-46AF-B353-3C7575CE5E06}"/>
    <cellStyle name="Millares 15 6 3 2" xfId="27499" xr:uid="{7E196B21-76D1-42B5-AA8A-706B510D0512}"/>
    <cellStyle name="Millares 15 6 3 3" xfId="41620" xr:uid="{85F59D41-0F4E-497F-8299-59CD78633BF4}"/>
    <cellStyle name="Millares 15 6 4" xfId="8261" xr:uid="{7C42501F-3F5C-41B6-8026-69E5D09487B6}"/>
    <cellStyle name="Millares 15 6 4 2" xfId="23638" xr:uid="{F83DD6B4-D5F0-47D5-9A19-40BF9222EA77}"/>
    <cellStyle name="Millares 15 6 5" xfId="17056" xr:uid="{5D3D4DE5-AA6B-4844-BC05-561E6062D802}"/>
    <cellStyle name="Millares 15 6 6" xfId="32432" xr:uid="{4D7B6FA8-C2D9-49CE-A4D0-FABBE398D070}"/>
    <cellStyle name="Millares 15 6 7" xfId="37759" xr:uid="{661238F7-FC54-4FD4-9695-D8826227D51E}"/>
    <cellStyle name="Millares 15 7" xfId="3030" xr:uid="{2CB67ADD-70E7-4179-AC07-861CFE94D9FF}"/>
    <cellStyle name="Millares 15 7 2" xfId="13196" xr:uid="{31FA67A1-E7D1-4D4A-971F-94A8675A6EEE}"/>
    <cellStyle name="Millares 15 7 2 2" xfId="28572" xr:uid="{48B67F6E-C50C-4900-8A63-B0C249A9A4B9}"/>
    <cellStyle name="Millares 15 7 2 3" xfId="42694" xr:uid="{A5E28876-8499-45A2-B404-E9FE4838F234}"/>
    <cellStyle name="Millares 15 7 3" xfId="9333" xr:uid="{889B0E79-60DF-47C5-97C0-C1433A7FADFD}"/>
    <cellStyle name="Millares 15 7 3 2" xfId="24710" xr:uid="{B9BB984C-A1D2-468E-B12D-C647BF5CCDD8}"/>
    <cellStyle name="Millares 15 7 4" xfId="19431" xr:uid="{7796C26C-D764-4E50-B22D-2A390A0D0404}"/>
    <cellStyle name="Millares 15 7 5" xfId="34807" xr:uid="{1BCE19F7-6954-4815-9F1E-246F44100E68}"/>
    <cellStyle name="Millares 15 7 6" xfId="38831" xr:uid="{AA402EF4-DAFE-4744-ABE7-71B45BB725CD}"/>
    <cellStyle name="Millares 15 8" xfId="1708" xr:uid="{0EC10BDB-B659-44C0-B732-D2183A1EE4F2}"/>
    <cellStyle name="Millares 15 8 2" xfId="14546" xr:uid="{198C9A0D-84EE-429D-A97C-F724516D9202}"/>
    <cellStyle name="Millares 15 8 2 2" xfId="29922" xr:uid="{3CD9E7FB-8F18-4088-933D-914E6AE13DA5}"/>
    <cellStyle name="Millares 15 8 2 3" xfId="44044" xr:uid="{F5974605-0E31-473D-9421-0154FEB51195}"/>
    <cellStyle name="Millares 15 8 3" xfId="8011" xr:uid="{97AC1011-A10D-4537-90F3-4096FF4C554D}"/>
    <cellStyle name="Millares 15 8 3 2" xfId="23388" xr:uid="{E15792CE-0062-4FF4-A8AD-F0C7704CC20A}"/>
    <cellStyle name="Millares 15 8 4" xfId="18407" xr:uid="{F7D8C957-31E8-4D38-BF39-79B0BA9B5E36}"/>
    <cellStyle name="Millares 15 8 5" xfId="33783" xr:uid="{659F7609-6107-41C9-8E2E-CB3D6575AAB0}"/>
    <cellStyle name="Millares 15 8 6" xfId="37509" xr:uid="{C45CAB59-BD6D-41D4-BD2B-4D946337DD8F}"/>
    <cellStyle name="Millares 15 9" xfId="4285" xr:uid="{C64C1D8B-56BA-4802-B48E-A09530BF4C09}"/>
    <cellStyle name="Millares 15 9 2" xfId="10588" xr:uid="{8EE4BB02-F87B-4C99-B9BE-114BB77D0AC2}"/>
    <cellStyle name="Millares 15 9 2 2" xfId="25965" xr:uid="{AA7C1767-7B4F-4A53-AE7F-E6B51EFC2024}"/>
    <cellStyle name="Millares 15 9 3" xfId="19662" xr:uid="{417A064E-2BA5-428D-9181-08E585FE622C}"/>
    <cellStyle name="Millares 15 9 4" xfId="35038" xr:uid="{0289F463-561B-4FC8-8C45-9EBB58F1E91A}"/>
    <cellStyle name="Millares 15 9 5" xfId="40086" xr:uid="{EBE53A09-7720-431D-8563-FB29665239F6}"/>
    <cellStyle name="Millares 16" xfId="10" xr:uid="{70F05789-1B76-46C0-922A-D4D1A684CF00}"/>
    <cellStyle name="Millares 16 10" xfId="6794" xr:uid="{6D031206-4252-4AF6-815A-989607DC7046}"/>
    <cellStyle name="Millares 16 10 2" xfId="22171" xr:uid="{C6207579-7008-45D1-B559-76B37CDD8CE1}"/>
    <cellStyle name="Millares 16 11" xfId="15867" xr:uid="{D1E95301-3385-447D-8EF1-57379999D16D}"/>
    <cellStyle name="Millares 16 12" xfId="491" xr:uid="{1C19011D-BA03-4D3B-9070-2FD27599C8F2}"/>
    <cellStyle name="Millares 16 13" xfId="31243" xr:uid="{B44FE668-5758-462E-9F43-7796369F0EDD}"/>
    <cellStyle name="Millares 16 14" xfId="36292" xr:uid="{D7A226EF-D640-4B1A-9D69-1BD747673047}"/>
    <cellStyle name="Millares 16 15" xfId="45239" xr:uid="{EE662D65-599F-4EFE-88EC-20F469E5B892}"/>
    <cellStyle name="Millares 16 16" xfId="192" xr:uid="{5C15FC36-FE45-4653-9512-35061533ABCB}"/>
    <cellStyle name="Millares 16 2" xfId="632" xr:uid="{67D92F67-1DC4-42F1-99F4-3473090704B9}"/>
    <cellStyle name="Millares 16 2 10" xfId="31384" xr:uid="{2A557161-DDA5-4320-964A-B22D5A707BD7}"/>
    <cellStyle name="Millares 16 2 11" xfId="36433" xr:uid="{0C039C7E-E654-42E2-8FA0-CA5842D15DC1}"/>
    <cellStyle name="Millares 16 2 2" xfId="962" xr:uid="{33849FA5-35CF-47DE-87A2-EB8613A588A5}"/>
    <cellStyle name="Millares 16 2 2 2" xfId="3568" xr:uid="{851BF77C-3CDE-4171-8389-EBD407ABBB05}"/>
    <cellStyle name="Millares 16 2 2 2 2" xfId="13734" xr:uid="{52B9728F-4CA4-41FE-B8D9-94543CF23E9C}"/>
    <cellStyle name="Millares 16 2 2 2 2 2" xfId="29110" xr:uid="{07A07939-135E-4C06-95EE-FE9DC683D146}"/>
    <cellStyle name="Millares 16 2 2 2 2 3" xfId="43232" xr:uid="{C50A079A-34ED-445E-AAB2-E15B958DBFEB}"/>
    <cellStyle name="Millares 16 2 2 2 3" xfId="9871" xr:uid="{D7011364-B952-445F-B7C9-E09465FE5AEF}"/>
    <cellStyle name="Millares 16 2 2 2 3 2" xfId="25248" xr:uid="{3E5868E0-FDF8-45D2-968A-29F1FAF069C4}"/>
    <cellStyle name="Millares 16 2 2 2 4" xfId="17594" xr:uid="{658874F5-E222-4060-B543-F03610B62BB0}"/>
    <cellStyle name="Millares 16 2 2 2 5" xfId="32970" xr:uid="{C94FF731-9836-489E-A070-61CEA4B95EA5}"/>
    <cellStyle name="Millares 16 2 2 2 6" xfId="39369" xr:uid="{F73D69FF-02D1-4791-83AA-0B3C7DDD9570}"/>
    <cellStyle name="Millares 16 2 2 3" xfId="2345" xr:uid="{0E2011D1-6B76-4876-80C5-070CAF1605FC}"/>
    <cellStyle name="Millares 16 2 2 3 2" xfId="15181" xr:uid="{1CBC3DFC-E82D-409A-9F5D-56D2AEE99A61}"/>
    <cellStyle name="Millares 16 2 2 3 2 2" xfId="30557" xr:uid="{0B7E7A8D-978A-43F7-8265-8944158955DA}"/>
    <cellStyle name="Millares 16 2 2 3 2 3" xfId="44679" xr:uid="{C6BFECFB-C26A-4AC1-B26A-6A7C93F943CC}"/>
    <cellStyle name="Millares 16 2 2 3 3" xfId="8648" xr:uid="{2CE9B455-BFBC-4134-9114-B9ACF5439FB9}"/>
    <cellStyle name="Millares 16 2 2 3 3 2" xfId="24025" xr:uid="{B6FA8639-9006-45BE-951C-0AE8B3909889}"/>
    <cellStyle name="Millares 16 2 2 3 4" xfId="18882" xr:uid="{9B513AD8-E2DC-431F-848E-1B0CFFCB5FE1}"/>
    <cellStyle name="Millares 16 2 2 3 5" xfId="34258" xr:uid="{9FB1BAE0-799A-437A-BA4E-5F4AD8A4C455}"/>
    <cellStyle name="Millares 16 2 2 3 6" xfId="38146" xr:uid="{87F216C8-E4A5-4752-B794-BDCA5F0CF5E7}"/>
    <cellStyle name="Millares 16 2 2 4" xfId="4823" xr:uid="{154C8777-E6A4-4D3E-88AF-2AD78FA1852E}"/>
    <cellStyle name="Millares 16 2 2 4 2" xfId="11126" xr:uid="{7803FA59-61DC-4F97-B699-103EF8BF6DBB}"/>
    <cellStyle name="Millares 16 2 2 4 2 2" xfId="26503" xr:uid="{43499E2C-B403-4E71-948D-A132E2580BC6}"/>
    <cellStyle name="Millares 16 2 2 4 3" xfId="20200" xr:uid="{68390F52-D000-42A5-85C6-1B14F687010E}"/>
    <cellStyle name="Millares 16 2 2 4 4" xfId="35576" xr:uid="{2173F8B7-2F37-4977-B6A4-C0CD521A57C7}"/>
    <cellStyle name="Millares 16 2 2 4 5" xfId="40624" xr:uid="{91663CB0-566F-4187-9B7C-BB2EC83B5F43}"/>
    <cellStyle name="Millares 16 2 2 5" xfId="6010" xr:uid="{369FFCB1-BF83-4BA2-AB6C-A0B1403BD145}"/>
    <cellStyle name="Millares 16 2 2 5 2" xfId="12509" xr:uid="{7450C7D0-E288-43D5-B898-E8F1912BE58B}"/>
    <cellStyle name="Millares 16 2 2 5 2 2" xfId="27886" xr:uid="{755B787F-D5CE-49B5-9E61-9A1DF71D6F12}"/>
    <cellStyle name="Millares 16 2 2 5 3" xfId="21387" xr:uid="{665151A9-06F4-4902-91F2-12CE8CAD27CF}"/>
    <cellStyle name="Millares 16 2 2 5 4" xfId="42007" xr:uid="{6837DD3E-B883-4E75-98F8-B64D1529A641}"/>
    <cellStyle name="Millares 16 2 2 6" xfId="7265" xr:uid="{A7730208-A11D-4077-B33F-F7DC51DA15FA}"/>
    <cellStyle name="Millares 16 2 2 6 2" xfId="22642" xr:uid="{D829DBB4-A6FC-43A0-BB4D-72433AF62C29}"/>
    <cellStyle name="Millares 16 2 2 7" xfId="16338" xr:uid="{2082A073-D5F4-4AA9-9C79-E40A83BD8379}"/>
    <cellStyle name="Millares 16 2 2 8" xfId="31714" xr:uid="{D122167B-A352-4697-8110-70A29B008422}"/>
    <cellStyle name="Millares 16 2 2 9" xfId="36763" xr:uid="{5593577E-51F0-4B57-AB42-3E8ABD686DB0}"/>
    <cellStyle name="Millares 16 2 3" xfId="1223" xr:uid="{21E8BCBF-E359-4823-8D8A-CACACF9BD229}"/>
    <cellStyle name="Millares 16 2 3 2" xfId="3829" xr:uid="{87AA2D60-7AD5-45FC-932E-CEC443D3238E}"/>
    <cellStyle name="Millares 16 2 3 2 2" xfId="13995" xr:uid="{E0CC3BCB-ED73-4DD6-AB4A-5D0E475D4108}"/>
    <cellStyle name="Millares 16 2 3 2 2 2" xfId="29371" xr:uid="{23AE2BE2-7718-43FA-B941-2F923BBB56E6}"/>
    <cellStyle name="Millares 16 2 3 2 2 3" xfId="43493" xr:uid="{AC4EEE6C-F258-4F53-AE28-D88D77DA325D}"/>
    <cellStyle name="Millares 16 2 3 2 3" xfId="10132" xr:uid="{4A0A7489-E50C-4F93-B8E9-EF297B00B3B2}"/>
    <cellStyle name="Millares 16 2 3 2 3 2" xfId="25509" xr:uid="{D26CBA5C-1001-4F5A-A114-1D695C92B834}"/>
    <cellStyle name="Millares 16 2 3 2 4" xfId="17855" xr:uid="{D3EDBD10-2CF6-4102-80F0-36E85E8D895C}"/>
    <cellStyle name="Millares 16 2 3 2 5" xfId="33231" xr:uid="{9ECDCEA8-C9FE-4329-AEE7-F1F673A365F1}"/>
    <cellStyle name="Millares 16 2 3 2 6" xfId="39630" xr:uid="{43C20D24-719E-412C-987D-39D3D9B49215}"/>
    <cellStyle name="Millares 16 2 3 3" xfId="2580" xr:uid="{AE822462-75C8-403E-AB0B-D528CDA0B600}"/>
    <cellStyle name="Millares 16 2 3 3 2" xfId="15416" xr:uid="{14AEB59F-8956-482A-A92D-61B38D5FF74B}"/>
    <cellStyle name="Millares 16 2 3 3 2 2" xfId="30792" xr:uid="{DCD883FA-ED67-4A0D-A8AD-58D9596D1E92}"/>
    <cellStyle name="Millares 16 2 3 3 2 3" xfId="44914" xr:uid="{E35511BE-FCCB-44BA-BAD9-B442CA4E1C93}"/>
    <cellStyle name="Millares 16 2 3 3 3" xfId="8883" xr:uid="{C8C1BE71-CF57-4944-A04A-6DD9CA2B4337}"/>
    <cellStyle name="Millares 16 2 3 3 3 2" xfId="24260" xr:uid="{E22A3815-D249-4ED2-924C-EC5D55DE32CE}"/>
    <cellStyle name="Millares 16 2 3 3 4" xfId="19115" xr:uid="{E134E88E-4AF3-4989-B121-B01AC358C11F}"/>
    <cellStyle name="Millares 16 2 3 3 5" xfId="34491" xr:uid="{971DC34C-B53E-4E69-B512-C48C921BCFB6}"/>
    <cellStyle name="Millares 16 2 3 3 6" xfId="38381" xr:uid="{D0F08C98-2D8A-4AFB-AF5B-79F8D0B8FCFF}"/>
    <cellStyle name="Millares 16 2 3 4" xfId="5084" xr:uid="{9A1AC77A-A06B-4275-9FD4-68714BBBC992}"/>
    <cellStyle name="Millares 16 2 3 4 2" xfId="11387" xr:uid="{BC2C8340-A86B-4F13-A7A5-571B9C4B2266}"/>
    <cellStyle name="Millares 16 2 3 4 2 2" xfId="26764" xr:uid="{12B4984A-7C1B-4C34-A8C1-729351F072CB}"/>
    <cellStyle name="Millares 16 2 3 4 3" xfId="20461" xr:uid="{C32DC79C-8051-4886-A452-479A9A74BB2A}"/>
    <cellStyle name="Millares 16 2 3 4 4" xfId="35837" xr:uid="{E5C5A94C-ACCE-4620-BD8F-4F38BDFB18A8}"/>
    <cellStyle name="Millares 16 2 3 4 5" xfId="40885" xr:uid="{533C9E69-90D2-467C-9DAA-6C461B117358}"/>
    <cellStyle name="Millares 16 2 3 5" xfId="6271" xr:uid="{A2AD0110-64C8-4766-BB2F-A4247CBCC04D}"/>
    <cellStyle name="Millares 16 2 3 5 2" xfId="12744" xr:uid="{9DF5CD61-A92E-4063-8DF0-F3A43D922D3B}"/>
    <cellStyle name="Millares 16 2 3 5 2 2" xfId="28121" xr:uid="{7646590D-6079-4BB3-97EA-1FCB6F39401D}"/>
    <cellStyle name="Millares 16 2 3 5 3" xfId="21648" xr:uid="{850DD920-E0ED-42E6-86BA-0DD1DDA3ECD7}"/>
    <cellStyle name="Millares 16 2 3 5 4" xfId="42242" xr:uid="{439EBF17-FF2A-4553-BB28-57FC9D1AA9E0}"/>
    <cellStyle name="Millares 16 2 3 6" xfId="7526" xr:uid="{A8AA9AAF-97EE-4392-8E3B-12ED434F8F06}"/>
    <cellStyle name="Millares 16 2 3 6 2" xfId="22903" xr:uid="{0EE60C86-8079-44F4-9598-B816DB1AB9B4}"/>
    <cellStyle name="Millares 16 2 3 7" xfId="16599" xr:uid="{0E56924D-7CAB-4A71-8BC8-8103B57C00BB}"/>
    <cellStyle name="Millares 16 2 3 8" xfId="31975" xr:uid="{D1E6BD3E-BBD5-4AFD-99C7-959A68BA8B34}"/>
    <cellStyle name="Millares 16 2 3 9" xfId="37024" xr:uid="{7AB03A2A-BC21-46C4-B6F8-2F8F14C87092}"/>
    <cellStyle name="Millares 16 2 4" xfId="3238" xr:uid="{289672A3-049B-47B4-9561-969F5C2F81F0}"/>
    <cellStyle name="Millares 16 2 4 2" xfId="13404" xr:uid="{525C79EF-8944-4388-83E1-9EAAB7FD9A24}"/>
    <cellStyle name="Millares 16 2 4 2 2" xfId="28780" xr:uid="{AC5E4F27-E5C4-4C91-9F18-757A5E2C5C1A}"/>
    <cellStyle name="Millares 16 2 4 2 3" xfId="42902" xr:uid="{C02CDDF9-7396-4796-922B-8BBD414D13A4}"/>
    <cellStyle name="Millares 16 2 4 3" xfId="9541" xr:uid="{5A410007-1264-41B3-B806-ED68E73732A0}"/>
    <cellStyle name="Millares 16 2 4 3 2" xfId="24918" xr:uid="{3F85DB5A-B5F6-4798-BD80-5355AA26245D}"/>
    <cellStyle name="Millares 16 2 4 4" xfId="17264" xr:uid="{317DC30F-3068-4FB4-95C1-0FC20DC666A5}"/>
    <cellStyle name="Millares 16 2 4 5" xfId="32640" xr:uid="{883C21F7-306E-4453-AC28-85E0651B1370}"/>
    <cellStyle name="Millares 16 2 4 6" xfId="39039" xr:uid="{9FC336D0-67A0-4512-B617-E26027433F79}"/>
    <cellStyle name="Millares 16 2 5" xfId="2080" xr:uid="{AFE9EB56-EF21-47D9-8875-D2FECC337CCA}"/>
    <cellStyle name="Millares 16 2 5 2" xfId="14916" xr:uid="{84C260E8-8CBF-4903-B5AA-0B912AEC3C43}"/>
    <cellStyle name="Millares 16 2 5 2 2" xfId="30292" xr:uid="{8B69A25F-FDCD-48AB-8B3F-8694C8513EDB}"/>
    <cellStyle name="Millares 16 2 5 2 3" xfId="44414" xr:uid="{43DDE548-C17B-45DC-B94C-9595E09616B8}"/>
    <cellStyle name="Millares 16 2 5 3" xfId="8383" xr:uid="{05D047ED-2753-488F-A63D-8421D517FCD0}"/>
    <cellStyle name="Millares 16 2 5 3 2" xfId="23760" xr:uid="{6F7D2D78-A089-49F2-98DA-BF4AA33D76E5}"/>
    <cellStyle name="Millares 16 2 5 4" xfId="18684" xr:uid="{076C1810-6ABB-4862-BA67-6C9BA82539A3}"/>
    <cellStyle name="Millares 16 2 5 5" xfId="34060" xr:uid="{1330F045-9441-48B0-85CB-8DDFED464A27}"/>
    <cellStyle name="Millares 16 2 5 6" xfId="37881" xr:uid="{509ECB51-EF33-426C-B726-4A60AD98B551}"/>
    <cellStyle name="Millares 16 2 6" xfId="4493" xr:uid="{0F6F6E7B-B057-4303-BDBC-69932E7C09FE}"/>
    <cellStyle name="Millares 16 2 6 2" xfId="10796" xr:uid="{7C01A1D5-6165-4FB4-9526-70E51BDC8418}"/>
    <cellStyle name="Millares 16 2 6 2 2" xfId="26173" xr:uid="{7A156DEF-E3E2-4087-BC68-43CB9CAD1F17}"/>
    <cellStyle name="Millares 16 2 6 3" xfId="19870" xr:uid="{8FCFACD3-3F64-48EE-A947-F4818E324AFD}"/>
    <cellStyle name="Millares 16 2 6 4" xfId="35246" xr:uid="{21680B97-6CFC-4C02-AD1B-81D2709DE704}"/>
    <cellStyle name="Millares 16 2 6 5" xfId="40294" xr:uid="{6E0DE747-B3F0-43F1-81F2-6B9A64615AE0}"/>
    <cellStyle name="Millares 16 2 7" xfId="5680" xr:uid="{41097F20-40A8-4F4D-9C5E-48D969C6BA80}"/>
    <cellStyle name="Millares 16 2 7 2" xfId="12244" xr:uid="{BEED7A02-3227-4864-A42A-ED9871D4FE42}"/>
    <cellStyle name="Millares 16 2 7 2 2" xfId="27621" xr:uid="{F69AA848-980E-4E16-B7D4-0C94399B0CEF}"/>
    <cellStyle name="Millares 16 2 7 3" xfId="21057" xr:uid="{2F593DFA-A1A1-41FC-A06D-7005EB3529F8}"/>
    <cellStyle name="Millares 16 2 7 4" xfId="41742" xr:uid="{A4DDCBA9-30A8-44FD-A8D0-61618EA1EA22}"/>
    <cellStyle name="Millares 16 2 8" xfId="6935" xr:uid="{A073F8A6-33DF-443A-B544-A77E0474B3CB}"/>
    <cellStyle name="Millares 16 2 8 2" xfId="22312" xr:uid="{BCCD14AF-CAD6-47EB-815A-CEADA662A6D0}"/>
    <cellStyle name="Millares 16 2 9" xfId="16008" xr:uid="{4125276F-F9AB-4B40-A7FA-65704A268970}"/>
    <cellStyle name="Millares 16 3" xfId="836" xr:uid="{84995B62-52B5-4362-BF80-A902AE66A3C8}"/>
    <cellStyle name="Millares 16 3 10" xfId="36637" xr:uid="{F0882329-5818-4423-8589-5F60C36D4003}"/>
    <cellStyle name="Millares 16 3 2" xfId="1369" xr:uid="{3BC9248F-744F-4303-9A39-9C0AAC84D449}"/>
    <cellStyle name="Millares 16 3 2 2" xfId="3975" xr:uid="{8D3B9DF2-C864-4078-8FA2-A6C12FE3334D}"/>
    <cellStyle name="Millares 16 3 2 2 2" xfId="14141" xr:uid="{B4B47784-A0E4-41FD-9347-3E9EF662F6C8}"/>
    <cellStyle name="Millares 16 3 2 2 2 2" xfId="29517" xr:uid="{1C765249-AE10-4146-B489-F1A90A1392B7}"/>
    <cellStyle name="Millares 16 3 2 2 2 3" xfId="43639" xr:uid="{54C8D6E2-CA30-41B8-AD6E-2B67C6A5DB22}"/>
    <cellStyle name="Millares 16 3 2 2 3" xfId="10278" xr:uid="{F5E93487-1605-432D-8282-FF42F13D67C3}"/>
    <cellStyle name="Millares 16 3 2 2 3 2" xfId="25655" xr:uid="{E1C11ED7-6A27-4AF2-AA5B-EBF5EEB0CFCE}"/>
    <cellStyle name="Millares 16 3 2 2 4" xfId="18001" xr:uid="{073FE90F-EFCD-48DF-8D1E-D45B9A811D27}"/>
    <cellStyle name="Millares 16 3 2 2 5" xfId="33377" xr:uid="{C37580DB-518A-4E44-9039-90A2CEE95ABD}"/>
    <cellStyle name="Millares 16 3 2 2 6" xfId="39776" xr:uid="{54D147FE-7E78-4F11-A170-7CB65A49549A}"/>
    <cellStyle name="Millares 16 3 2 3" xfId="2723" xr:uid="{CA5AB70B-FC1A-449B-B4A7-2E1BBD250F1D}"/>
    <cellStyle name="Millares 16 3 2 3 2" xfId="15559" xr:uid="{80F5EC07-E7D3-4D72-80FE-1858026293E6}"/>
    <cellStyle name="Millares 16 3 2 3 2 2" xfId="30935" xr:uid="{9562BCE1-1E21-405C-AED7-9EB1C74C97D0}"/>
    <cellStyle name="Millares 16 3 2 3 2 3" xfId="45057" xr:uid="{738B557F-65D9-4FC4-B43D-7A9E72AA1960}"/>
    <cellStyle name="Millares 16 3 2 3 3" xfId="9026" xr:uid="{143B0DDC-37DA-40F2-A1A2-1C59ED1F1B54}"/>
    <cellStyle name="Millares 16 3 2 3 3 2" xfId="24403" xr:uid="{400AC875-24E7-4BD1-84AB-9495A728CD4E}"/>
    <cellStyle name="Millares 16 3 2 3 4" xfId="19258" xr:uid="{1DFE13DD-4D8C-4679-B7D6-043D4CC560B5}"/>
    <cellStyle name="Millares 16 3 2 3 5" xfId="34634" xr:uid="{166E6EAE-7226-4ED6-8B64-0684E5F1BF77}"/>
    <cellStyle name="Millares 16 3 2 3 6" xfId="38524" xr:uid="{35C4F16E-1305-4416-8DEF-6A27E36ABC42}"/>
    <cellStyle name="Millares 16 3 2 4" xfId="5230" xr:uid="{65C223CC-5115-4AFB-A4D1-FEEC475B4804}"/>
    <cellStyle name="Millares 16 3 2 4 2" xfId="11533" xr:uid="{AEEFD544-70EE-461F-9EB2-78E9B5055FC2}"/>
    <cellStyle name="Millares 16 3 2 4 2 2" xfId="26910" xr:uid="{EFD39D2F-BD86-4ABF-B14E-123DFA50C7E6}"/>
    <cellStyle name="Millares 16 3 2 4 3" xfId="20607" xr:uid="{2EEF40DF-7B80-4F92-AB03-22A93FF75414}"/>
    <cellStyle name="Millares 16 3 2 4 4" xfId="35983" xr:uid="{F18A917F-038B-4D68-AEB5-E3E8A18432F5}"/>
    <cellStyle name="Millares 16 3 2 4 5" xfId="41031" xr:uid="{BAA9C7B9-9988-43D7-BD6A-962224C8F4E8}"/>
    <cellStyle name="Millares 16 3 2 5" xfId="6417" xr:uid="{B9922291-30D4-4634-8070-FAB8DBF8E421}"/>
    <cellStyle name="Millares 16 3 2 5 2" xfId="12887" xr:uid="{ABE5E337-FBB6-4FEB-B692-8286826C4823}"/>
    <cellStyle name="Millares 16 3 2 5 2 2" xfId="28264" xr:uid="{20DF0E76-94F2-42D0-89E0-80E37C0B8555}"/>
    <cellStyle name="Millares 16 3 2 5 3" xfId="21794" xr:uid="{45F2BA2A-D8BC-4C58-A154-4808DEC381FD}"/>
    <cellStyle name="Millares 16 3 2 5 4" xfId="42385" xr:uid="{62F77D37-2F1F-45DE-95E8-920119502EF6}"/>
    <cellStyle name="Millares 16 3 2 6" xfId="7672" xr:uid="{7ED6A056-87F3-47A2-B8C0-9AF2F3309BBB}"/>
    <cellStyle name="Millares 16 3 2 6 2" xfId="23049" xr:uid="{68096F9D-4D6D-4C00-B8B4-B0A4FF1265ED}"/>
    <cellStyle name="Millares 16 3 2 7" xfId="16745" xr:uid="{B86AF172-16EA-41D8-818F-27BDD483140B}"/>
    <cellStyle name="Millares 16 3 2 8" xfId="32121" xr:uid="{8D8C3FAD-1104-4E1C-9637-AC49A4FCBC0E}"/>
    <cellStyle name="Millares 16 3 2 9" xfId="37170" xr:uid="{9A086647-8CF7-4A56-AFC6-B188FFBF0B0A}"/>
    <cellStyle name="Millares 16 3 3" xfId="3442" xr:uid="{D5F6D489-FD27-4508-B614-78E2A10788E3}"/>
    <cellStyle name="Millares 16 3 3 2" xfId="13608" xr:uid="{D11F5F66-2DE8-48D0-9B25-DFFBE292AF75}"/>
    <cellStyle name="Millares 16 3 3 2 2" xfId="28984" xr:uid="{CB76775D-BE54-4F87-B76B-B399169825EB}"/>
    <cellStyle name="Millares 16 3 3 2 3" xfId="43106" xr:uid="{5BBB9868-E815-4320-9683-F69BFBAD98B3}"/>
    <cellStyle name="Millares 16 3 3 3" xfId="9745" xr:uid="{E36D49DD-486B-427D-A748-28F4F20B3778}"/>
    <cellStyle name="Millares 16 3 3 3 2" xfId="25122" xr:uid="{7A7BAC2A-0F3C-46C1-BA85-6EDA2927BF61}"/>
    <cellStyle name="Millares 16 3 3 4" xfId="17468" xr:uid="{504DC0A4-52B7-4F94-B29D-B21617FA0500}"/>
    <cellStyle name="Millares 16 3 3 5" xfId="32844" xr:uid="{2CC6CDD1-EA12-4CE7-BAC3-FC093DED2BAC}"/>
    <cellStyle name="Millares 16 3 3 6" xfId="39243" xr:uid="{E36A46C3-C510-4ACA-8539-47ADF500F345}"/>
    <cellStyle name="Millares 16 3 4" xfId="2219" xr:uid="{EB4153A0-3198-4AA4-B21F-40D4B4732BB0}"/>
    <cellStyle name="Millares 16 3 4 2" xfId="15055" xr:uid="{A5138FA0-CDC2-439F-8BD3-48E8E454841C}"/>
    <cellStyle name="Millares 16 3 4 2 2" xfId="30431" xr:uid="{42CFA426-FD68-4EFB-80B7-6BCB6EE00BD1}"/>
    <cellStyle name="Millares 16 3 4 2 3" xfId="44553" xr:uid="{4F6B8284-5A27-4E34-B196-6E843AE1D88D}"/>
    <cellStyle name="Millares 16 3 4 3" xfId="8522" xr:uid="{B9A65112-8888-4FD3-9863-08C1A2714619}"/>
    <cellStyle name="Millares 16 3 4 3 2" xfId="23899" xr:uid="{F17FE71A-003D-47AC-AC90-790FE1F4E37A}"/>
    <cellStyle name="Millares 16 3 4 4" xfId="18756" xr:uid="{78E89FA0-2C7C-48C1-88F0-D71D1AE53739}"/>
    <cellStyle name="Millares 16 3 4 5" xfId="34132" xr:uid="{8D98341E-E861-4760-BF88-8C3306831AC0}"/>
    <cellStyle name="Millares 16 3 4 6" xfId="38020" xr:uid="{584714D7-4951-49C9-8439-C515D19ABB0D}"/>
    <cellStyle name="Millares 16 3 5" xfId="4697" xr:uid="{4797DFD8-432F-4C9D-98F1-E02E1B3EF704}"/>
    <cellStyle name="Millares 16 3 5 2" xfId="11000" xr:uid="{644C313C-3329-401A-B477-C2BD6CBE03EE}"/>
    <cellStyle name="Millares 16 3 5 2 2" xfId="26377" xr:uid="{AA96BDA3-4D56-44D4-B307-F1951A5324DF}"/>
    <cellStyle name="Millares 16 3 5 3" xfId="20074" xr:uid="{AB321C15-6E2F-4DFF-9CDF-68114C1FE150}"/>
    <cellStyle name="Millares 16 3 5 4" xfId="35450" xr:uid="{FCD9F8BD-E556-45FA-8AA5-E919690C2782}"/>
    <cellStyle name="Millares 16 3 5 5" xfId="40498" xr:uid="{F6780667-2D0B-4149-BDE5-166D68C4982A}"/>
    <cellStyle name="Millares 16 3 6" xfId="5884" xr:uid="{86653283-0CAB-4522-9D65-8F4E34693AE5}"/>
    <cellStyle name="Millares 16 3 6 2" xfId="12383" xr:uid="{02AD43D0-3F83-4DC9-BC8E-83404D23C55A}"/>
    <cellStyle name="Millares 16 3 6 2 2" xfId="27760" xr:uid="{3DDC7BBD-41C3-46DB-B089-6637EDE25ECF}"/>
    <cellStyle name="Millares 16 3 6 3" xfId="21261" xr:uid="{FC15D560-6D44-4C76-AFA2-D17B4479AAE4}"/>
    <cellStyle name="Millares 16 3 6 4" xfId="41881" xr:uid="{76EF7E16-13AF-4976-9F6B-959D61CB5B59}"/>
    <cellStyle name="Millares 16 3 7" xfId="7139" xr:uid="{477CDACF-81D6-42CF-B398-F214B354DCC6}"/>
    <cellStyle name="Millares 16 3 7 2" xfId="22516" xr:uid="{FBE13BC6-064A-4D01-A495-59F6C8B118E3}"/>
    <cellStyle name="Millares 16 3 8" xfId="16212" xr:uid="{A4CE19A1-FE2A-4816-BF9D-5A4E3FB2109B}"/>
    <cellStyle name="Millares 16 3 9" xfId="31588" xr:uid="{03EED487-B14C-498D-8382-42046978F16D}"/>
    <cellStyle name="Millares 16 4" xfId="1086" xr:uid="{CEE32CE2-EE68-4A1B-945C-835713D2D621}"/>
    <cellStyle name="Millares 16 4 2" xfId="3692" xr:uid="{275CABFD-6B38-4E74-B8B8-B2EF87FEDDDC}"/>
    <cellStyle name="Millares 16 4 2 2" xfId="13858" xr:uid="{7544F511-6E98-4CF3-8820-79732E279EEF}"/>
    <cellStyle name="Millares 16 4 2 2 2" xfId="29234" xr:uid="{0E5FA798-44A0-43E2-BF14-EEFC510560CE}"/>
    <cellStyle name="Millares 16 4 2 2 3" xfId="43356" xr:uid="{A5C463B2-2012-4724-B0CD-F07D2714C0E8}"/>
    <cellStyle name="Millares 16 4 2 3" xfId="9995" xr:uid="{3088F864-DF66-4684-AD23-EB51701FFFC5}"/>
    <cellStyle name="Millares 16 4 2 3 2" xfId="25372" xr:uid="{3BA0FD97-5576-4FC3-B8E8-7BD6DC87DAF7}"/>
    <cellStyle name="Millares 16 4 2 4" xfId="17718" xr:uid="{B23C4374-2D2E-43B9-91E6-9A082ACA9A9F}"/>
    <cellStyle name="Millares 16 4 2 5" xfId="33094" xr:uid="{876F877B-8713-400E-AC8F-6F256A26A1AE}"/>
    <cellStyle name="Millares 16 4 2 6" xfId="39493" xr:uid="{CB6DDDF4-2943-41B4-A4F7-055D606BCD9C}"/>
    <cellStyle name="Millares 16 4 3" xfId="2456" xr:uid="{F36978B7-7381-4B06-925C-EE48E9A36961}"/>
    <cellStyle name="Millares 16 4 3 2" xfId="15292" xr:uid="{ED1C993C-AE18-49B2-9B3A-39364DE7029A}"/>
    <cellStyle name="Millares 16 4 3 2 2" xfId="30668" xr:uid="{D53AF009-98F2-4A99-81AA-289B5E974BFF}"/>
    <cellStyle name="Millares 16 4 3 2 3" xfId="44790" xr:uid="{492911C2-E29F-4541-AEFE-AD20B05C9FDD}"/>
    <cellStyle name="Millares 16 4 3 3" xfId="8759" xr:uid="{6DBE2202-695B-4D7A-9CA5-5320A8B775C3}"/>
    <cellStyle name="Millares 16 4 3 3 2" xfId="24136" xr:uid="{68228C86-655B-4C56-9576-B1A39CD22AA4}"/>
    <cellStyle name="Millares 16 4 3 4" xfId="18991" xr:uid="{BC0A96F4-FB42-4275-B300-E325070390EF}"/>
    <cellStyle name="Millares 16 4 3 5" xfId="34367" xr:uid="{A21E21EC-2749-4F29-812B-72F3B87B6A83}"/>
    <cellStyle name="Millares 16 4 3 6" xfId="38257" xr:uid="{FB9F5E23-C9C1-4D44-9865-F30E08238839}"/>
    <cellStyle name="Millares 16 4 4" xfId="4947" xr:uid="{9A7518AF-8560-4A51-B4FB-F985B876EFC9}"/>
    <cellStyle name="Millares 16 4 4 2" xfId="11250" xr:uid="{03676196-CAAA-4D35-B69A-B6709C8564D6}"/>
    <cellStyle name="Millares 16 4 4 2 2" xfId="26627" xr:uid="{413908F5-7377-46C1-8185-F09C8B402482}"/>
    <cellStyle name="Millares 16 4 4 3" xfId="20324" xr:uid="{A8E456A3-2E69-48B2-BB40-829BC23E1D09}"/>
    <cellStyle name="Millares 16 4 4 4" xfId="35700" xr:uid="{21C39267-9CCE-484E-8CBC-7A27B54031FF}"/>
    <cellStyle name="Millares 16 4 4 5" xfId="40748" xr:uid="{68DF2461-6A07-4BD4-AA1D-C1C8E3C41CF4}"/>
    <cellStyle name="Millares 16 4 5" xfId="6134" xr:uid="{6F02A382-5B0E-48A7-B015-7C7184A32FFE}"/>
    <cellStyle name="Millares 16 4 5 2" xfId="12620" xr:uid="{D219D829-5A28-44AC-B1CC-A280EA8AFC79}"/>
    <cellStyle name="Millares 16 4 5 2 2" xfId="27997" xr:uid="{387615DE-9584-441E-8907-C5CBFE6D6E07}"/>
    <cellStyle name="Millares 16 4 5 3" xfId="21511" xr:uid="{954884D6-0112-4544-8492-9DB50643C8A6}"/>
    <cellStyle name="Millares 16 4 5 4" xfId="42118" xr:uid="{FB7386CE-3804-477E-A1CE-59B8A5823080}"/>
    <cellStyle name="Millares 16 4 6" xfId="7389" xr:uid="{4D0AC1FB-D1C0-410B-93A5-777FB9ECFF8B}"/>
    <cellStyle name="Millares 16 4 6 2" xfId="22766" xr:uid="{9CE6A584-CD51-47AC-A4D3-6AABC18E40EB}"/>
    <cellStyle name="Millares 16 4 7" xfId="16462" xr:uid="{39D282C8-1B0F-4500-BFB7-6E6581E9C4DF}"/>
    <cellStyle name="Millares 16 4 8" xfId="31838" xr:uid="{65D96897-3EC6-4FA5-99E6-DDF9712F3B1A}"/>
    <cellStyle name="Millares 16 4 9" xfId="36887" xr:uid="{8C401786-F1A0-4A4F-9498-E01EB512AB1D}"/>
    <cellStyle name="Millares 16 5" xfId="1985" xr:uid="{13B14069-6AFF-4BED-87F0-F92DABDAFB4F}"/>
    <cellStyle name="Millares 16 5 2" xfId="14821" xr:uid="{729AA86E-6898-4622-868E-233456301533}"/>
    <cellStyle name="Millares 16 5 2 2" xfId="30197" xr:uid="{4EA47D9D-D30C-4480-AC61-40B6C62C5DF7}"/>
    <cellStyle name="Millares 16 5 2 3" xfId="44319" xr:uid="{E7B82253-7D78-4665-AEB8-84BC4C1A17B5}"/>
    <cellStyle name="Millares 16 5 3" xfId="12149" xr:uid="{7141C9A8-ABB8-461D-A742-F2FA4D95ED83}"/>
    <cellStyle name="Millares 16 5 3 2" xfId="27526" xr:uid="{DE5830DA-34AF-46DA-BB07-E5D410430EDA}"/>
    <cellStyle name="Millares 16 5 3 3" xfId="41647" xr:uid="{9E0F32CE-46AA-4E16-B056-36AEC1CCAD8E}"/>
    <cellStyle name="Millares 16 5 4" xfId="8288" xr:uid="{A825D44C-EA57-47B1-9582-4AF43D30382E}"/>
    <cellStyle name="Millares 16 5 4 2" xfId="23665" xr:uid="{CA3ACC39-1565-44B7-AC9B-A987DE47BFE0}"/>
    <cellStyle name="Millares 16 5 5" xfId="17123" xr:uid="{56F4C5C3-2DE2-40EA-8D7A-5E882A4CDB8D}"/>
    <cellStyle name="Millares 16 5 6" xfId="32499" xr:uid="{2BB0795D-5E09-4A24-90D3-E347BA394759}"/>
    <cellStyle name="Millares 16 5 7" xfId="37786" xr:uid="{8BE2BC36-06F6-44FB-BEFD-D6D63CD99570}"/>
    <cellStyle name="Millares 16 6" xfId="3097" xr:uid="{E99F65CF-3228-4656-8B37-9435378DFE54}"/>
    <cellStyle name="Millares 16 6 2" xfId="13263" xr:uid="{648D568F-BFAF-4E03-A523-8EEE07C7BDFF}"/>
    <cellStyle name="Millares 16 6 2 2" xfId="28639" xr:uid="{2465DE31-0BC9-4DEC-ABA3-9D04B8061995}"/>
    <cellStyle name="Millares 16 6 2 3" xfId="42761" xr:uid="{5C85136D-8F3B-4684-A699-2A1724327882}"/>
    <cellStyle name="Millares 16 6 3" xfId="9400" xr:uid="{103A85DE-71C9-4B39-BD0A-857C10C3B2AC}"/>
    <cellStyle name="Millares 16 6 3 2" xfId="24777" xr:uid="{B0E1319C-AE9B-4CB7-BDC4-CD1A69BC541C}"/>
    <cellStyle name="Millares 16 6 4" xfId="19458" xr:uid="{73D26878-8992-4A25-AB4E-569FB393DE74}"/>
    <cellStyle name="Millares 16 6 5" xfId="34834" xr:uid="{50E23489-ED38-48C9-8577-D4FBE9B79C30}"/>
    <cellStyle name="Millares 16 6 6" xfId="38898" xr:uid="{D0D3646C-81DB-4AF2-89D0-35EA78364494}"/>
    <cellStyle name="Millares 16 7" xfId="1552" xr:uid="{4085903E-A42A-48D5-8BCD-D8139786A867}"/>
    <cellStyle name="Millares 16 7 2" xfId="14385" xr:uid="{CDFE6D84-F59C-437C-B495-B17C4FBB61A6}"/>
    <cellStyle name="Millares 16 7 2 2" xfId="29761" xr:uid="{13559E38-5D6D-4619-A16F-8017809D30F0}"/>
    <cellStyle name="Millares 16 7 2 3" xfId="43883" xr:uid="{63C7AF43-46BA-44A9-903C-07072EF8C741}"/>
    <cellStyle name="Millares 16 7 3" xfId="7855" xr:uid="{641DF24F-D11B-45CC-AD57-C405852F033D}"/>
    <cellStyle name="Millares 16 7 3 2" xfId="23232" xr:uid="{4730B88F-A16A-4FDB-AFCA-572A7E02B58D}"/>
    <cellStyle name="Millares 16 7 4" xfId="18251" xr:uid="{E49C88DF-6F40-4E5B-BF83-8CC44F031046}"/>
    <cellStyle name="Millares 16 7 5" xfId="33627" xr:uid="{CBBDD23F-05F3-4FD4-8358-0227117B5F7B}"/>
    <cellStyle name="Millares 16 7 6" xfId="37353" xr:uid="{33618758-BA4D-4FBE-B48B-C756A69B2BE6}"/>
    <cellStyle name="Millares 16 8" xfId="4352" xr:uid="{7CC15839-0632-4FF9-AD2B-E28D75BA0FA1}"/>
    <cellStyle name="Millares 16 8 2" xfId="10655" xr:uid="{53E52CD1-D787-493B-BB94-B5B4B864701A}"/>
    <cellStyle name="Millares 16 8 2 2" xfId="26032" xr:uid="{C73F344C-E6BB-453E-9B97-313D71161D41}"/>
    <cellStyle name="Millares 16 8 3" xfId="19729" xr:uid="{839C660C-EB2C-4371-B4A7-E7A62EDFD33F}"/>
    <cellStyle name="Millares 16 8 4" xfId="35105" xr:uid="{ED835806-5279-4776-9693-F346772B079B}"/>
    <cellStyle name="Millares 16 8 5" xfId="40153" xr:uid="{01578289-BE50-430D-AF57-18D7ACDE1F3C}"/>
    <cellStyle name="Millares 16 9" xfId="5539" xr:uid="{9388B7AF-9608-46A0-9791-F54B4A0236C8}"/>
    <cellStyle name="Millares 16 9 2" xfId="11716" xr:uid="{410E8929-F9BD-4886-987D-BBBF46A1A691}"/>
    <cellStyle name="Millares 16 9 2 2" xfId="27093" xr:uid="{ACA705EF-5B78-45D5-8844-2E2690F8B471}"/>
    <cellStyle name="Millares 16 9 3" xfId="20916" xr:uid="{C03D4073-9603-4ECA-9CD7-0ECE5FA234DA}"/>
    <cellStyle name="Millares 16 9 4" xfId="41214" xr:uid="{089640F9-4E26-4CA3-8F6E-14E7F31143DC}"/>
    <cellStyle name="Millares 17" xfId="6" xr:uid="{A9005DF3-FE1F-44E3-A5D6-0D8620908817}"/>
    <cellStyle name="Millares 17 10" xfId="15874" xr:uid="{1F20873E-AD54-4F04-8FC2-464357B6415B}"/>
    <cellStyle name="Millares 17 11" xfId="498" xr:uid="{C6E66234-BC83-47D9-9EFF-9425B976B277}"/>
    <cellStyle name="Millares 17 12" xfId="31250" xr:uid="{6A7FED15-81B1-4828-8B91-ED7B6B4AA0F2}"/>
    <cellStyle name="Millares 17 13" xfId="36299" xr:uid="{6715FF1F-D241-4F49-B5FC-A1A1E6B1ACB9}"/>
    <cellStyle name="Millares 17 14" xfId="45235" xr:uid="{762A96FE-6564-4384-99BB-A1E52A15D378}"/>
    <cellStyle name="Millares 17 15" xfId="188" xr:uid="{39D68A25-6ABB-42F1-B6B0-1B8C06B99377}"/>
    <cellStyle name="Millares 17 2" xfId="843" xr:uid="{35C79AE9-7B21-4A8F-8431-238402CD8EF1}"/>
    <cellStyle name="Millares 17 2 2" xfId="3449" xr:uid="{8489A901-542A-4BD7-9CAF-F3A511204AD8}"/>
    <cellStyle name="Millares 17 2 2 2" xfId="13615" xr:uid="{62F10B0B-0FDE-4D5D-9363-8636AA102409}"/>
    <cellStyle name="Millares 17 2 2 2 2" xfId="28991" xr:uid="{A092FAC8-3E84-46D0-BC91-17D185EF46E2}"/>
    <cellStyle name="Millares 17 2 2 2 3" xfId="43113" xr:uid="{0DEB0F19-5324-40CC-8005-791D6CAD1869}"/>
    <cellStyle name="Millares 17 2 2 3" xfId="9752" xr:uid="{20A78DB7-FD6E-4B02-93AC-2BFC73ECC3B8}"/>
    <cellStyle name="Millares 17 2 2 3 2" xfId="25129" xr:uid="{9EA012F6-D0D8-4481-8644-46447D14407D}"/>
    <cellStyle name="Millares 17 2 2 4" xfId="17475" xr:uid="{21765DBC-C9F4-42DF-BDA2-B545C7F33995}"/>
    <cellStyle name="Millares 17 2 2 5" xfId="32851" xr:uid="{103ADEED-BC3B-4B7C-A9C7-C9A3E44AC401}"/>
    <cellStyle name="Millares 17 2 2 6" xfId="39250" xr:uid="{1D1A23A7-FD9D-4030-9FB6-BF4F2FFA82FB}"/>
    <cellStyle name="Millares 17 2 3" xfId="2226" xr:uid="{E0AB7082-B678-4F50-9F72-324CECE72EAD}"/>
    <cellStyle name="Millares 17 2 3 2" xfId="15062" xr:uid="{C94223A1-C2C8-4800-99B5-52FE6C4FD7B9}"/>
    <cellStyle name="Millares 17 2 3 2 2" xfId="30438" xr:uid="{55695CD9-4212-4899-A5D2-2AC1651EC8CC}"/>
    <cellStyle name="Millares 17 2 3 2 3" xfId="44560" xr:uid="{2808ACE2-9BD7-42BA-816C-8FC97904BA79}"/>
    <cellStyle name="Millares 17 2 3 3" xfId="8529" xr:uid="{0F1F415C-1304-41A8-ACE7-6507732FBEBD}"/>
    <cellStyle name="Millares 17 2 3 3 2" xfId="23906" xr:uid="{E3E2330A-BDFF-4228-8F43-D13C1E2267B7}"/>
    <cellStyle name="Millares 17 2 3 4" xfId="18763" xr:uid="{644D964A-28C5-4985-817F-8A261AFD41F2}"/>
    <cellStyle name="Millares 17 2 3 5" xfId="34139" xr:uid="{6BDE957A-883E-481D-950F-D98BB1D5D6BE}"/>
    <cellStyle name="Millares 17 2 3 6" xfId="38027" xr:uid="{802F5076-44F0-4D21-858F-05B2A67891B2}"/>
    <cellStyle name="Millares 17 2 4" xfId="4704" xr:uid="{FB95DD36-74F9-42B8-A039-A462C149107E}"/>
    <cellStyle name="Millares 17 2 4 2" xfId="11007" xr:uid="{DE3A3C15-A664-438C-AB00-2AA9E634EE1D}"/>
    <cellStyle name="Millares 17 2 4 2 2" xfId="26384" xr:uid="{C2803FD9-B383-4AA0-B9FC-C095F8711DE9}"/>
    <cellStyle name="Millares 17 2 4 3" xfId="20081" xr:uid="{74567892-ED79-4CD2-A5A1-ACB2B00CE358}"/>
    <cellStyle name="Millares 17 2 4 4" xfId="35457" xr:uid="{8AA36C99-AB67-4A0E-8FC0-735F9439D186}"/>
    <cellStyle name="Millares 17 2 4 5" xfId="40505" xr:uid="{474342B2-46FA-4773-930B-2D7F04413A3B}"/>
    <cellStyle name="Millares 17 2 5" xfId="5891" xr:uid="{E4798532-9BEE-4F19-BB33-4F4AB3F6177D}"/>
    <cellStyle name="Millares 17 2 5 2" xfId="12390" xr:uid="{3C6991F8-DFE7-4A44-969D-E9A8FCE29094}"/>
    <cellStyle name="Millares 17 2 5 2 2" xfId="27767" xr:uid="{624DF085-F1F4-4832-9B1B-7D00907A6872}"/>
    <cellStyle name="Millares 17 2 5 3" xfId="21268" xr:uid="{82F4951F-6444-4C92-BF9C-09365A151AB3}"/>
    <cellStyle name="Millares 17 2 5 4" xfId="41888" xr:uid="{59BCF227-D4BD-48E2-A500-A33D78AF14D9}"/>
    <cellStyle name="Millares 17 2 6" xfId="7146" xr:uid="{CCAB38E1-43D5-40A3-9851-68D1797475B0}"/>
    <cellStyle name="Millares 17 2 6 2" xfId="22523" xr:uid="{6C8DF4AE-253C-4EFA-AF8F-0560F293EB23}"/>
    <cellStyle name="Millares 17 2 7" xfId="16219" xr:uid="{A342D10E-DE01-4D82-BD99-9BEA87D8C492}"/>
    <cellStyle name="Millares 17 2 8" xfId="31595" xr:uid="{4020E855-3AD3-4F27-9585-0E00F4F15D14}"/>
    <cellStyle name="Millares 17 2 9" xfId="36644" xr:uid="{3565FD79-475C-46DA-B64A-D07BD35BB115}"/>
    <cellStyle name="Millares 17 3" xfId="1088" xr:uid="{BA4FB6FA-A1EB-438A-9AA9-6A00D25D9900}"/>
    <cellStyle name="Millares 17 3 2" xfId="3694" xr:uid="{7617950D-1D37-47AA-AC8A-EEC48AB38D74}"/>
    <cellStyle name="Millares 17 3 2 2" xfId="13860" xr:uid="{B1AEDFE1-24AB-4CF0-910C-36ECA949B1DE}"/>
    <cellStyle name="Millares 17 3 2 2 2" xfId="29236" xr:uid="{3C0F3EF7-A092-4E0A-A349-1478F8BD4665}"/>
    <cellStyle name="Millares 17 3 2 2 3" xfId="43358" xr:uid="{41B532C0-0CDC-45AD-BAB8-4EBA2D598985}"/>
    <cellStyle name="Millares 17 3 2 3" xfId="9997" xr:uid="{61C6687C-6915-4D69-A3FB-80A2A55AA2CB}"/>
    <cellStyle name="Millares 17 3 2 3 2" xfId="25374" xr:uid="{7FB48BA9-27C1-4F09-90B7-3475E0FD5334}"/>
    <cellStyle name="Millares 17 3 2 4" xfId="17720" xr:uid="{7407EC0B-CC6A-4B80-B101-EBF07E984433}"/>
    <cellStyle name="Millares 17 3 2 5" xfId="33096" xr:uid="{D10A2A24-DC4D-42CF-B1D3-41D04866BBB7}"/>
    <cellStyle name="Millares 17 3 2 6" xfId="39495" xr:uid="{3CB496E0-563A-45F2-A193-5409BF02A534}"/>
    <cellStyle name="Millares 17 3 3" xfId="2458" xr:uid="{CD5A20AD-B38C-451C-A783-271BFBEBB654}"/>
    <cellStyle name="Millares 17 3 3 2" xfId="15294" xr:uid="{6333FF89-5071-4BE3-BF45-D3D7F2D6B71E}"/>
    <cellStyle name="Millares 17 3 3 2 2" xfId="30670" xr:uid="{B0EF7A5A-171E-4C47-8C59-00AAFEF9058C}"/>
    <cellStyle name="Millares 17 3 3 2 3" xfId="44792" xr:uid="{C1DFB5FF-9189-4F0D-A465-D67E2385369E}"/>
    <cellStyle name="Millares 17 3 3 3" xfId="8761" xr:uid="{49C83A26-8389-414D-8C8C-4A5711CFDD12}"/>
    <cellStyle name="Millares 17 3 3 3 2" xfId="24138" xr:uid="{A4DBE36F-E27C-4C58-9CB6-FE6C364CFE00}"/>
    <cellStyle name="Millares 17 3 3 4" xfId="18993" xr:uid="{97AAAD7D-9740-44D7-9BDA-C8B9CDDD1B97}"/>
    <cellStyle name="Millares 17 3 3 5" xfId="34369" xr:uid="{A9927C40-FE67-4AF2-9A7B-38D04DA7B10E}"/>
    <cellStyle name="Millares 17 3 3 6" xfId="38259" xr:uid="{01DA5D51-DF61-47AF-BED1-F3DADBBBDDC3}"/>
    <cellStyle name="Millares 17 3 4" xfId="4949" xr:uid="{5C846F29-B7D1-4DBF-8362-43BDE097355E}"/>
    <cellStyle name="Millares 17 3 4 2" xfId="11252" xr:uid="{25EBE828-3778-46F7-8A42-44FE60A1832A}"/>
    <cellStyle name="Millares 17 3 4 2 2" xfId="26629" xr:uid="{691FF305-8808-4D42-A0F3-3F3CB69640A1}"/>
    <cellStyle name="Millares 17 3 4 3" xfId="20326" xr:uid="{7DDC854A-D60A-4DB6-99E1-48CF244449DC}"/>
    <cellStyle name="Millares 17 3 4 4" xfId="35702" xr:uid="{64672BD0-A9DA-47A3-8689-F1CC3564957D}"/>
    <cellStyle name="Millares 17 3 4 5" xfId="40750" xr:uid="{161F1F3E-6E97-49B0-9781-37EE59C8B76B}"/>
    <cellStyle name="Millares 17 3 5" xfId="6136" xr:uid="{53DB3335-46F9-4A46-A19E-8802FCADBDDA}"/>
    <cellStyle name="Millares 17 3 5 2" xfId="12622" xr:uid="{85F7293D-C86B-4350-B4A9-CE1F322B8D9C}"/>
    <cellStyle name="Millares 17 3 5 2 2" xfId="27999" xr:uid="{74F0B13C-EE5C-4C0E-827C-18F3B624DB01}"/>
    <cellStyle name="Millares 17 3 5 3" xfId="21513" xr:uid="{7BE1344D-DFD9-4F39-AFED-41FE528B9453}"/>
    <cellStyle name="Millares 17 3 5 4" xfId="42120" xr:uid="{7D16AF20-AE9D-469A-B929-6DFFD960DDD0}"/>
    <cellStyle name="Millares 17 3 6" xfId="7391" xr:uid="{A7B2B9F1-37B0-4AD3-A763-AB28E05C4636}"/>
    <cellStyle name="Millares 17 3 6 2" xfId="22768" xr:uid="{511E50FC-9FD3-409A-A042-28A0A8F9A39A}"/>
    <cellStyle name="Millares 17 3 7" xfId="16464" xr:uid="{57D08D95-6CFB-4875-BF01-C2677EE536C2}"/>
    <cellStyle name="Millares 17 3 8" xfId="31840" xr:uid="{90476194-A918-45DA-BA5B-0863F14D4417}"/>
    <cellStyle name="Millares 17 3 9" xfId="36889" xr:uid="{4A2BD08C-0B46-4678-BD11-1A666EB24ADB}"/>
    <cellStyle name="Millares 17 4" xfId="1991" xr:uid="{7F59F4B9-6CD6-4A4E-B73C-FE398825AA66}"/>
    <cellStyle name="Millares 17 4 2" xfId="14827" xr:uid="{C291964F-E119-43CB-B78B-4E828CDFD1BB}"/>
    <cellStyle name="Millares 17 4 2 2" xfId="30203" xr:uid="{73AA3C61-743D-40F6-82E4-676060180614}"/>
    <cellStyle name="Millares 17 4 2 3" xfId="44325" xr:uid="{12A1B76E-B460-436D-AEBC-FF4CC13FA7F9}"/>
    <cellStyle name="Millares 17 4 3" xfId="12155" xr:uid="{7BC4BAEE-DE26-4D83-B3C4-D5A337E5B838}"/>
    <cellStyle name="Millares 17 4 3 2" xfId="27532" xr:uid="{FB94F331-4F7A-4963-8522-3594A3B2743F}"/>
    <cellStyle name="Millares 17 4 3 3" xfId="41653" xr:uid="{417B3611-2E15-422B-AC39-52AC13F02816}"/>
    <cellStyle name="Millares 17 4 4" xfId="8294" xr:uid="{5B3369EB-A20A-4DF0-92F6-3E6B99B4D0CF}"/>
    <cellStyle name="Millares 17 4 4 2" xfId="23671" xr:uid="{4A8D3225-728A-473B-9CD6-9D023B600F00}"/>
    <cellStyle name="Millares 17 4 5" xfId="17130" xr:uid="{FF892F2E-BEE1-4CFF-9414-FB211E8544E8}"/>
    <cellStyle name="Millares 17 4 6" xfId="32506" xr:uid="{E54E2FA9-E37C-4C14-A834-89DA7B16A3C7}"/>
    <cellStyle name="Millares 17 4 7" xfId="37792" xr:uid="{DDD925CF-B70F-47A5-888A-FFDC89F747E8}"/>
    <cellStyle name="Millares 17 5" xfId="3104" xr:uid="{3BF4B6A2-12DF-408A-8F76-12875205A2E1}"/>
    <cellStyle name="Millares 17 5 2" xfId="13270" xr:uid="{0D1A6E19-7EC3-42E1-BF3C-36C05CD23EEF}"/>
    <cellStyle name="Millares 17 5 2 2" xfId="28646" xr:uid="{B4074953-92E5-43DA-A955-FB2FBDB4C3C2}"/>
    <cellStyle name="Millares 17 5 2 3" xfId="42768" xr:uid="{F44D9D35-2C97-4674-9EF1-1B3DF103D0A6}"/>
    <cellStyle name="Millares 17 5 3" xfId="9407" xr:uid="{24753104-2F2E-40C2-8872-301F3AA1108F}"/>
    <cellStyle name="Millares 17 5 3 2" xfId="24784" xr:uid="{90A94912-4E12-477E-A13B-7744E8AFE1AF}"/>
    <cellStyle name="Millares 17 5 4" xfId="19464" xr:uid="{E4C66A18-D8B2-4B9E-A7CA-137BDA9DA52D}"/>
    <cellStyle name="Millares 17 5 5" xfId="34840" xr:uid="{BABDB0F6-BB90-469D-8AB4-B093D7740384}"/>
    <cellStyle name="Millares 17 5 6" xfId="38905" xr:uid="{E724D601-D9D0-4060-9DA8-ABCAB8D46129}"/>
    <cellStyle name="Millares 17 6" xfId="1548" xr:uid="{B3586F49-483E-41A7-A020-0469A94607A7}"/>
    <cellStyle name="Millares 17 6 2" xfId="14388" xr:uid="{74902C69-1014-42D2-80CC-FB546B44F62A}"/>
    <cellStyle name="Millares 17 6 2 2" xfId="29764" xr:uid="{8200E09E-9FA1-4F91-BDDA-277FFF465462}"/>
    <cellStyle name="Millares 17 6 2 3" xfId="43886" xr:uid="{8FFB51DC-98FC-4F2A-B2C3-5D5A02854ABF}"/>
    <cellStyle name="Millares 17 6 3" xfId="7851" xr:uid="{9A9375A8-282B-499F-A463-B74F8CB85D18}"/>
    <cellStyle name="Millares 17 6 3 2" xfId="23228" xr:uid="{DEDAFBDD-CC17-47F0-A3ED-49E8B94304F3}"/>
    <cellStyle name="Millares 17 6 4" xfId="18247" xr:uid="{7594BFBB-98CD-493E-BE92-5C800F20C166}"/>
    <cellStyle name="Millares 17 6 5" xfId="33623" xr:uid="{FA24C667-D040-44AB-8801-794FD9D520FE}"/>
    <cellStyle name="Millares 17 6 6" xfId="37349" xr:uid="{05F78B50-7A06-4974-9A11-07C0CF19E5A6}"/>
    <cellStyle name="Millares 17 7" xfId="4359" xr:uid="{273AF6D9-05A7-4F64-813D-A953884A0875}"/>
    <cellStyle name="Millares 17 7 2" xfId="10662" xr:uid="{D62B7D6F-69A1-4962-9EFF-329A9B43634B}"/>
    <cellStyle name="Millares 17 7 2 2" xfId="26039" xr:uid="{5A9CACC4-5E0E-424B-AE70-C96820D0C6D0}"/>
    <cellStyle name="Millares 17 7 3" xfId="19736" xr:uid="{E7E16D72-0CB8-4108-A6BA-DCDE11AE5B7E}"/>
    <cellStyle name="Millares 17 7 4" xfId="35112" xr:uid="{1011DCBE-2498-49D8-93C5-D7BA12736050}"/>
    <cellStyle name="Millares 17 7 5" xfId="40160" xr:uid="{A2B6378A-2D2A-4FE0-BA46-F41210953005}"/>
    <cellStyle name="Millares 17 8" xfId="5546" xr:uid="{5957532C-637E-4B62-8A0D-7D26380AB124}"/>
    <cellStyle name="Millares 17 8 2" xfId="11712" xr:uid="{4FEE7C63-1B79-4220-96E6-9A9ECF4F7BD0}"/>
    <cellStyle name="Millares 17 8 2 2" xfId="27089" xr:uid="{B3868780-C7C5-46FB-BC7B-63E0D980BDB9}"/>
    <cellStyle name="Millares 17 8 3" xfId="20923" xr:uid="{1BA7EC37-2AD7-436C-992E-967BE129F46C}"/>
    <cellStyle name="Millares 17 8 4" xfId="41210" xr:uid="{3958B285-83AC-4551-965C-4CA7AFEE1B91}"/>
    <cellStyle name="Millares 17 9" xfId="6801" xr:uid="{8FBA4CBE-37C1-4A83-86B2-5172F1E08C92}"/>
    <cellStyle name="Millares 17 9 2" xfId="22178" xr:uid="{301F637E-A90A-406B-A35D-2ABB811A7386}"/>
    <cellStyle name="Millares 18" xfId="639" xr:uid="{9F0810C6-E7E2-40CB-8A54-C936A99666FF}"/>
    <cellStyle name="Millares 18 10" xfId="16015" xr:uid="{6B28C0A0-D01C-4314-AD8B-DD0D7D06FDBC}"/>
    <cellStyle name="Millares 18 11" xfId="31391" xr:uid="{93822ED9-87E0-427B-B76E-65DD23DCBDCD}"/>
    <cellStyle name="Millares 18 12" xfId="36440" xr:uid="{958341C6-5C4C-4CBD-9C60-27D1574BAB35}"/>
    <cellStyle name="Millares 18 2" xfId="969" xr:uid="{6AE01B45-7D5E-4607-A43A-F8104F5D23F5}"/>
    <cellStyle name="Millares 18 2 2" xfId="3575" xr:uid="{4A307417-08E4-4ABC-A62F-C8731BD8874B}"/>
    <cellStyle name="Millares 18 2 2 2" xfId="13741" xr:uid="{3D41F252-57ED-4741-B597-480016E204F6}"/>
    <cellStyle name="Millares 18 2 2 2 2" xfId="29117" xr:uid="{41BBCC30-CC29-4625-975B-814976B804C8}"/>
    <cellStyle name="Millares 18 2 2 2 3" xfId="43239" xr:uid="{56E83FB5-8ED1-437A-9A2A-ED3A9DA8C6C1}"/>
    <cellStyle name="Millares 18 2 2 3" xfId="9878" xr:uid="{3B9456BE-0544-4CFC-B286-CC16F3AEA7CC}"/>
    <cellStyle name="Millares 18 2 2 3 2" xfId="25255" xr:uid="{9C44B824-49C0-4179-877D-B68CEAC786FF}"/>
    <cellStyle name="Millares 18 2 2 4" xfId="17601" xr:uid="{5F418FDD-370D-41BF-9C21-853DC935DFDC}"/>
    <cellStyle name="Millares 18 2 2 5" xfId="32977" xr:uid="{F7AD01B3-89C8-425B-8AF6-1DE97BBC6CE9}"/>
    <cellStyle name="Millares 18 2 2 6" xfId="39376" xr:uid="{6988547F-DC2D-4BE1-AA2C-06649F313C31}"/>
    <cellStyle name="Millares 18 2 3" xfId="2352" xr:uid="{BCA25FFA-73D5-440C-88B8-B121A9E3D442}"/>
    <cellStyle name="Millares 18 2 3 2" xfId="15188" xr:uid="{7264895F-F008-4879-8721-7D16358176F3}"/>
    <cellStyle name="Millares 18 2 3 2 2" xfId="30564" xr:uid="{A4111899-E348-4A48-B67A-B7562EE559FE}"/>
    <cellStyle name="Millares 18 2 3 2 3" xfId="44686" xr:uid="{96481B8D-42BE-446A-B124-FF6AA2CE4ED7}"/>
    <cellStyle name="Millares 18 2 3 3" xfId="8655" xr:uid="{9830783C-EAE3-4052-8329-944950256513}"/>
    <cellStyle name="Millares 18 2 3 3 2" xfId="24032" xr:uid="{9D243D97-05C1-445E-9A60-97DF9CD7A199}"/>
    <cellStyle name="Millares 18 2 3 4" xfId="18889" xr:uid="{5DED2235-87D2-4C32-A923-4DDF0A987618}"/>
    <cellStyle name="Millares 18 2 3 5" xfId="34265" xr:uid="{C78987A4-19F9-4808-A420-F5A3A7E2A221}"/>
    <cellStyle name="Millares 18 2 3 6" xfId="38153" xr:uid="{942788AD-FD0D-4137-BEAA-2FDEF601680E}"/>
    <cellStyle name="Millares 18 2 4" xfId="4830" xr:uid="{C418A052-06FF-4E14-BFE2-29570ADE43C7}"/>
    <cellStyle name="Millares 18 2 4 2" xfId="11133" xr:uid="{87B69BC3-AD0A-40CF-B875-700C91154581}"/>
    <cellStyle name="Millares 18 2 4 2 2" xfId="26510" xr:uid="{BE025673-6EF4-4C3B-B0FE-3E6DF94502A4}"/>
    <cellStyle name="Millares 18 2 4 3" xfId="20207" xr:uid="{9D732236-C912-44F0-9774-BC1C83C0F5DB}"/>
    <cellStyle name="Millares 18 2 4 4" xfId="35583" xr:uid="{24706A2E-BC93-4E1D-B03E-ECA6713AE1C4}"/>
    <cellStyle name="Millares 18 2 4 5" xfId="40631" xr:uid="{125160E6-5749-4F43-9CC0-E2809E1758B6}"/>
    <cellStyle name="Millares 18 2 5" xfId="6017" xr:uid="{5A150CC4-A7AD-4ACB-9F01-70916217B702}"/>
    <cellStyle name="Millares 18 2 5 2" xfId="12516" xr:uid="{82EAC7EE-25C7-47E7-A2C4-403F2DA5F047}"/>
    <cellStyle name="Millares 18 2 5 2 2" xfId="27893" xr:uid="{EAF9F13F-D5F9-408F-A593-BDD596F96BCC}"/>
    <cellStyle name="Millares 18 2 5 3" xfId="21394" xr:uid="{1F081993-0BB0-4BD8-9367-BEBD2F40BCC9}"/>
    <cellStyle name="Millares 18 2 5 4" xfId="42014" xr:uid="{39ED543B-7803-4397-A7A4-DB48B5D2A6AD}"/>
    <cellStyle name="Millares 18 2 6" xfId="7272" xr:uid="{CC1E42E9-8DF5-4426-8E7C-0A6A2E52AB9C}"/>
    <cellStyle name="Millares 18 2 6 2" xfId="22649" xr:uid="{0A9B46DB-5127-4A72-8D1D-C0A28CCEBFAA}"/>
    <cellStyle name="Millares 18 2 7" xfId="16345" xr:uid="{18F9763A-9AA6-4737-B550-170B424D08B0}"/>
    <cellStyle name="Millares 18 2 8" xfId="31721" xr:uid="{3E9A476D-92FF-42A6-BA33-CA4944040F5E}"/>
    <cellStyle name="Millares 18 2 9" xfId="36770" xr:uid="{BC3D0FBB-8B81-4487-82B9-11E360A258E9}"/>
    <cellStyle name="Millares 18 3" xfId="1089" xr:uid="{5FEB434E-C361-4343-8936-CB9F8FCCCF36}"/>
    <cellStyle name="Millares 18 3 2" xfId="3695" xr:uid="{8C86E242-DE90-4EAD-9F9C-46F36354FE0D}"/>
    <cellStyle name="Millares 18 3 2 2" xfId="13861" xr:uid="{B7CD46D7-6136-4654-BFB0-CDB60E6FF3DB}"/>
    <cellStyle name="Millares 18 3 2 2 2" xfId="29237" xr:uid="{5D8AA202-68E5-4F08-943B-12D199983408}"/>
    <cellStyle name="Millares 18 3 2 2 3" xfId="43359" xr:uid="{1F23709A-DA35-4952-A9A7-9C7E30382A0F}"/>
    <cellStyle name="Millares 18 3 2 3" xfId="9998" xr:uid="{BB64C09D-0F95-4765-9193-D8EA6BAA967B}"/>
    <cellStyle name="Millares 18 3 2 3 2" xfId="25375" xr:uid="{B70FC51E-839E-453C-B89C-4AEB55C76827}"/>
    <cellStyle name="Millares 18 3 2 4" xfId="17721" xr:uid="{A38879FE-27B2-40F8-8C7D-721873571A96}"/>
    <cellStyle name="Millares 18 3 2 5" xfId="33097" xr:uid="{463289E2-9461-4F68-9057-2C0CE9384E9D}"/>
    <cellStyle name="Millares 18 3 2 6" xfId="39496" xr:uid="{AF36213D-D401-49E8-A47A-35AD0A6E3EA3}"/>
    <cellStyle name="Millares 18 3 3" xfId="2459" xr:uid="{8219C732-085C-4012-9A59-B0EBDF29FFB2}"/>
    <cellStyle name="Millares 18 3 3 2" xfId="15295" xr:uid="{02737331-CCD4-49D1-9FC4-0C7D128403A3}"/>
    <cellStyle name="Millares 18 3 3 2 2" xfId="30671" xr:uid="{BC07590C-5B91-47EE-9976-5006C4BB6E6A}"/>
    <cellStyle name="Millares 18 3 3 2 3" xfId="44793" xr:uid="{908372C1-3681-4406-9C3C-98B9C3A45A38}"/>
    <cellStyle name="Millares 18 3 3 3" xfId="8762" xr:uid="{E98FE7B3-333D-499F-BFF7-BEBC9045AD6E}"/>
    <cellStyle name="Millares 18 3 3 3 2" xfId="24139" xr:uid="{5726AC0C-BBC9-4FD9-B01B-F033991497FC}"/>
    <cellStyle name="Millares 18 3 3 4" xfId="18994" xr:uid="{5C23E1EC-2EC5-4C52-8698-0026E0EF02EA}"/>
    <cellStyle name="Millares 18 3 3 5" xfId="34370" xr:uid="{D88171F6-722C-4612-A03C-F54C50DD4B94}"/>
    <cellStyle name="Millares 18 3 3 6" xfId="38260" xr:uid="{95B851F3-467C-4A07-BED0-3AF64B2167FD}"/>
    <cellStyle name="Millares 18 3 4" xfId="4950" xr:uid="{25AD10E9-C1A8-40F1-B356-D1F88C3E441C}"/>
    <cellStyle name="Millares 18 3 4 2" xfId="11253" xr:uid="{B3D355BD-8974-4C75-A064-0E1048964380}"/>
    <cellStyle name="Millares 18 3 4 2 2" xfId="26630" xr:uid="{5E40882D-E63B-47F6-9D0C-D3926299EFBD}"/>
    <cellStyle name="Millares 18 3 4 3" xfId="20327" xr:uid="{4BD8124B-4A83-4DEC-A727-2BDD9B937F92}"/>
    <cellStyle name="Millares 18 3 4 4" xfId="35703" xr:uid="{145E8F9F-5AF3-4D52-B637-E27DE97D4A48}"/>
    <cellStyle name="Millares 18 3 4 5" xfId="40751" xr:uid="{C660FD3C-D921-4113-A0E0-F125225FD6BD}"/>
    <cellStyle name="Millares 18 3 5" xfId="6137" xr:uid="{B8781410-DAF1-4A3F-A57A-2088D2288ACD}"/>
    <cellStyle name="Millares 18 3 5 2" xfId="12623" xr:uid="{19E931B3-4AFB-47BE-8655-1B183C741CBC}"/>
    <cellStyle name="Millares 18 3 5 2 2" xfId="28000" xr:uid="{35351CA3-011B-4B74-8A26-11B3A8AB9C48}"/>
    <cellStyle name="Millares 18 3 5 3" xfId="21514" xr:uid="{63F0C5AA-45FD-42DC-9AAF-0C4999D47855}"/>
    <cellStyle name="Millares 18 3 5 4" xfId="42121" xr:uid="{7A72AE6B-48C0-4E3D-B6A5-5C32B894B052}"/>
    <cellStyle name="Millares 18 3 6" xfId="7392" xr:uid="{0FAA6DE4-D783-4358-8D38-9B328A910BF5}"/>
    <cellStyle name="Millares 18 3 6 2" xfId="22769" xr:uid="{71EB75B1-6497-4F04-A932-C601EA837EE5}"/>
    <cellStyle name="Millares 18 3 7" xfId="16465" xr:uid="{F34D47EC-F414-47F9-BC44-92BF5DD45718}"/>
    <cellStyle name="Millares 18 3 8" xfId="31841" xr:uid="{4B3A9FCD-3745-4F42-B28F-195388A478FE}"/>
    <cellStyle name="Millares 18 3 9" xfId="36890" xr:uid="{B85F9AA3-E04F-4657-B3C1-178B1B3A36A9}"/>
    <cellStyle name="Millares 18 4" xfId="2086" xr:uid="{13A33272-7434-4956-9335-D7282AD8FFA4}"/>
    <cellStyle name="Millares 18 4 2" xfId="14922" xr:uid="{7A911A88-E141-40AD-BE59-A506F7D7A0FC}"/>
    <cellStyle name="Millares 18 4 2 2" xfId="30298" xr:uid="{0AC891AB-2D43-4FBF-90F4-265585A8C4C5}"/>
    <cellStyle name="Millares 18 4 2 3" xfId="44420" xr:uid="{58C81715-D2BF-4A48-8F42-B31904A74A64}"/>
    <cellStyle name="Millares 18 4 3" xfId="12250" xr:uid="{DA225604-7A22-4CC3-BC1F-B7C0341DFE61}"/>
    <cellStyle name="Millares 18 4 3 2" xfId="27627" xr:uid="{3D9D0A18-7F74-4C56-9A45-E034306E2D20}"/>
    <cellStyle name="Millares 18 4 3 3" xfId="41748" xr:uid="{0773CCAA-E020-4DDB-9B4D-E61301E5A5BC}"/>
    <cellStyle name="Millares 18 4 4" xfId="8389" xr:uid="{C0A43613-1BC2-464C-BF24-7BC99FD884AF}"/>
    <cellStyle name="Millares 18 4 4 2" xfId="23766" xr:uid="{35101C13-EB78-4AE9-BA0F-196529CDD6F4}"/>
    <cellStyle name="Millares 18 4 5" xfId="17271" xr:uid="{CA5E49DE-282B-4A33-8CEF-7D2148C81ADD}"/>
    <cellStyle name="Millares 18 4 6" xfId="32647" xr:uid="{6CCE9BA0-6178-4661-9E7E-1AA12379FB8C}"/>
    <cellStyle name="Millares 18 4 7" xfId="37887" xr:uid="{97B2A7EE-9E5C-4CD4-8522-1047F851C473}"/>
    <cellStyle name="Millares 18 5" xfId="3245" xr:uid="{F00FAAA4-3E2D-4E1F-B650-C2ABAAB444C0}"/>
    <cellStyle name="Millares 18 5 2" xfId="13411" xr:uid="{7A022593-75EF-4491-8164-FD5AAE14D433}"/>
    <cellStyle name="Millares 18 5 2 2" xfId="28787" xr:uid="{098D56F5-0873-47EB-BA86-5B8DB759769A}"/>
    <cellStyle name="Millares 18 5 2 3" xfId="42909" xr:uid="{B59B7E8F-D8EE-468E-9D32-CF5FCBDB8988}"/>
    <cellStyle name="Millares 18 5 3" xfId="9548" xr:uid="{6E0D4AC8-89DB-4E86-8FA5-890950D5D29E}"/>
    <cellStyle name="Millares 18 5 3 2" xfId="24925" xr:uid="{714F3B3F-6314-4EDB-BFB1-4B1AA46BE262}"/>
    <cellStyle name="Millares 18 5 4" xfId="19524" xr:uid="{E48C1B7E-73D8-430E-91CA-E815CE206C75}"/>
    <cellStyle name="Millares 18 5 5" xfId="34900" xr:uid="{AB995DFE-EA1C-4DE2-92EB-06F4EB46F83A}"/>
    <cellStyle name="Millares 18 5 6" xfId="39046" xr:uid="{1B4DB937-7011-4C71-A1EE-6E8BA28C2FDB}"/>
    <cellStyle name="Millares 18 6" xfId="1717" xr:uid="{1F2A9858-A474-4EDF-83BF-7B533DB07B9F}"/>
    <cellStyle name="Millares 18 6 2" xfId="14555" xr:uid="{CE7DE2C4-06C0-411A-A6E6-2838D7D4CE6E}"/>
    <cellStyle name="Millares 18 6 2 2" xfId="29931" xr:uid="{E6E6D99B-D52D-4482-8509-313B610B57F6}"/>
    <cellStyle name="Millares 18 6 2 3" xfId="44053" xr:uid="{978ED466-417B-4854-B49F-B44FB0BD1B41}"/>
    <cellStyle name="Millares 18 6 3" xfId="8020" xr:uid="{8D594E19-AD18-4D72-B669-094F70B567D3}"/>
    <cellStyle name="Millares 18 6 3 2" xfId="23397" xr:uid="{4503E50E-560E-403A-875C-54CB8B10076D}"/>
    <cellStyle name="Millares 18 6 4" xfId="18416" xr:uid="{5572203F-763B-4C12-8F62-E58F2E7464EC}"/>
    <cellStyle name="Millares 18 6 5" xfId="33792" xr:uid="{B37F9CA2-F89E-42A2-919C-4F74D8B3CC0E}"/>
    <cellStyle name="Millares 18 6 6" xfId="37518" xr:uid="{F3DA0E67-3966-4A43-B950-A25653ACD1DB}"/>
    <cellStyle name="Millares 18 7" xfId="4500" xr:uid="{850DAD79-4F00-436F-AAF8-FC2AA633F8E1}"/>
    <cellStyle name="Millares 18 7 2" xfId="10803" xr:uid="{0C72A144-0C82-473B-B58D-9FD38134EF37}"/>
    <cellStyle name="Millares 18 7 2 2" xfId="26180" xr:uid="{7D4B40E1-9466-4BFB-AF57-32E88D1F41F8}"/>
    <cellStyle name="Millares 18 7 3" xfId="19877" xr:uid="{750502B1-9603-43D1-82FB-E3423555AA46}"/>
    <cellStyle name="Millares 18 7 4" xfId="35253" xr:uid="{97B38F04-C348-49DC-920F-6E6CE2A6FD51}"/>
    <cellStyle name="Millares 18 7 5" xfId="40301" xr:uid="{3F27ACCE-E590-475A-9B45-8C3B02988C6F}"/>
    <cellStyle name="Millares 18 8" xfId="5687" xr:uid="{B96A6AFC-40C8-473A-BBF0-CCFC4751BF16}"/>
    <cellStyle name="Millares 18 8 2" xfId="11881" xr:uid="{C3359594-34A6-4738-85F6-E5084DFE4CE6}"/>
    <cellStyle name="Millares 18 8 2 2" xfId="27258" xr:uid="{D8F18F8A-9B19-4D3E-A0F9-766FFD241B37}"/>
    <cellStyle name="Millares 18 8 3" xfId="21064" xr:uid="{36D1FDF5-CE76-4862-AE96-687683EE5CE2}"/>
    <cellStyle name="Millares 18 8 4" xfId="41379" xr:uid="{7D3CA22D-5272-4308-8467-D6A1B481EEC1}"/>
    <cellStyle name="Millares 18 9" xfId="6942" xr:uid="{13525726-579A-4346-96FB-D2B77529AFBD}"/>
    <cellStyle name="Millares 18 9 2" xfId="22319" xr:uid="{54F7FDC4-7938-4D49-BE68-526DE6EC04E3}"/>
    <cellStyle name="Millares 19" xfId="686" xr:uid="{CA3F545F-723C-4544-912C-89450E16E570}"/>
    <cellStyle name="Millares 19 10" xfId="36487" xr:uid="{4BD67251-515F-41D4-AAC1-CC0E15C3791F}"/>
    <cellStyle name="Millares 19 2" xfId="1235" xr:uid="{304422A8-E019-410F-B530-1F73A85DB8C0}"/>
    <cellStyle name="Millares 19 2 2" xfId="3841" xr:uid="{561D870F-C5D3-46D6-B252-78A617DB8725}"/>
    <cellStyle name="Millares 19 2 2 2" xfId="14007" xr:uid="{FC292F15-6065-4855-AF7A-57B9B5A96A60}"/>
    <cellStyle name="Millares 19 2 2 2 2" xfId="29383" xr:uid="{34CB0F73-2B78-4DAD-95A9-20992CD495AF}"/>
    <cellStyle name="Millares 19 2 2 2 3" xfId="43505" xr:uid="{4ED84C88-43D3-48BB-910E-51C6A974B044}"/>
    <cellStyle name="Millares 19 2 2 3" xfId="10144" xr:uid="{80591B26-70B0-4E6A-A031-473E54361248}"/>
    <cellStyle name="Millares 19 2 2 3 2" xfId="25521" xr:uid="{5B2A14D9-618C-4C86-A57D-2EDF6F10DA54}"/>
    <cellStyle name="Millares 19 2 2 4" xfId="17867" xr:uid="{CE609D77-6F6D-47EE-8E36-9E1A846430CE}"/>
    <cellStyle name="Millares 19 2 2 5" xfId="33243" xr:uid="{1126E676-E270-4734-B8A9-1DF11432F882}"/>
    <cellStyle name="Millares 19 2 2 6" xfId="39642" xr:uid="{673D32C0-9CE8-4CC3-9D70-24FEE0E12DC8}"/>
    <cellStyle name="Millares 19 2 3" xfId="2592" xr:uid="{519C0B65-3B0C-4710-8ECE-5A0FFE603B00}"/>
    <cellStyle name="Millares 19 2 3 2" xfId="15428" xr:uid="{0D77284E-3045-487C-B245-FA3BF3105594}"/>
    <cellStyle name="Millares 19 2 3 2 2" xfId="30804" xr:uid="{D0E07D5C-BB9A-438F-B9CD-3E02D163F719}"/>
    <cellStyle name="Millares 19 2 3 2 3" xfId="44926" xr:uid="{B8ABFCE4-4E4A-4046-B229-E03339FE08F8}"/>
    <cellStyle name="Millares 19 2 3 3" xfId="8895" xr:uid="{310768CD-F2BB-4C9A-8864-76EF3465045A}"/>
    <cellStyle name="Millares 19 2 3 3 2" xfId="24272" xr:uid="{7E846E37-CFFA-48FE-9004-559C374C3746}"/>
    <cellStyle name="Millares 19 2 3 4" xfId="19127" xr:uid="{66680683-58BF-42A5-8077-1E463673CAD7}"/>
    <cellStyle name="Millares 19 2 3 5" xfId="34503" xr:uid="{300DCB84-6591-436D-ACCB-B05EEB7981D4}"/>
    <cellStyle name="Millares 19 2 3 6" xfId="38393" xr:uid="{A0C6AC78-CB49-4409-A516-5D1D0532CC1D}"/>
    <cellStyle name="Millares 19 2 4" xfId="5096" xr:uid="{32C54C3F-8CAA-4F4E-A716-381D521D3A8D}"/>
    <cellStyle name="Millares 19 2 4 2" xfId="11399" xr:uid="{405D86A3-AF6F-4E38-A8AF-5D58E97A1CB2}"/>
    <cellStyle name="Millares 19 2 4 2 2" xfId="26776" xr:uid="{213F0EC8-7500-4BF3-BE2C-A0FE796780EC}"/>
    <cellStyle name="Millares 19 2 4 3" xfId="20473" xr:uid="{8CAB20E0-3432-4748-993E-13ACF19694CE}"/>
    <cellStyle name="Millares 19 2 4 4" xfId="35849" xr:uid="{1744F8E2-DC97-4D69-B58D-B25C415E2281}"/>
    <cellStyle name="Millares 19 2 4 5" xfId="40897" xr:uid="{A0AA0762-47D8-4A48-B5AE-DBB39C23690D}"/>
    <cellStyle name="Millares 19 2 5" xfId="6283" xr:uid="{110156F8-E848-415D-AED0-EA693788D794}"/>
    <cellStyle name="Millares 19 2 5 2" xfId="12756" xr:uid="{70592A00-5B24-4643-9FE3-15CBD25CEFB2}"/>
    <cellStyle name="Millares 19 2 5 2 2" xfId="28133" xr:uid="{054AF77E-E66B-4485-BE0F-0A456589F153}"/>
    <cellStyle name="Millares 19 2 5 3" xfId="21660" xr:uid="{276FD9AF-95AD-41B0-9E72-8065A3D9D3F0}"/>
    <cellStyle name="Millares 19 2 5 4" xfId="42254" xr:uid="{9952CBC4-3663-4DC7-BFB2-E14523231904}"/>
    <cellStyle name="Millares 19 2 6" xfId="7538" xr:uid="{14A646EB-91DE-4F72-83FF-05FFA60D40A9}"/>
    <cellStyle name="Millares 19 2 6 2" xfId="22915" xr:uid="{0FD8175D-CD00-44A4-9A88-8CFADC883654}"/>
    <cellStyle name="Millares 19 2 7" xfId="16611" xr:uid="{6D6DFF6C-1BB7-4867-9110-80D4F75D5B8B}"/>
    <cellStyle name="Millares 19 2 8" xfId="31987" xr:uid="{4362CCB4-E840-40F7-A359-81A0B6542F4E}"/>
    <cellStyle name="Millares 19 2 9" xfId="37036" xr:uid="{CC44A391-0362-4D7B-B235-8794B6256AE6}"/>
    <cellStyle name="Millares 19 3" xfId="3292" xr:uid="{F17E5284-F7A2-4746-9F7D-05EDC61613CF}"/>
    <cellStyle name="Millares 19 3 2" xfId="13458" xr:uid="{5FD1D2B3-673F-4186-B897-20B0DD331EF5}"/>
    <cellStyle name="Millares 19 3 2 2" xfId="28834" xr:uid="{FCF435FA-9061-4C01-8AFF-E46066F1E21E}"/>
    <cellStyle name="Millares 19 3 2 3" xfId="42956" xr:uid="{E647DD80-52B7-450B-9CE0-D33B19F98E42}"/>
    <cellStyle name="Millares 19 3 3" xfId="9595" xr:uid="{3B81EFAC-1509-4208-9607-76C254B26A95}"/>
    <cellStyle name="Millares 19 3 3 2" xfId="24972" xr:uid="{BC0AD59B-45D0-46FF-AFE2-6C1A081C5110}"/>
    <cellStyle name="Millares 19 3 4" xfId="17318" xr:uid="{E19777A6-756B-4F1E-83E6-1A645AB86B3D}"/>
    <cellStyle name="Millares 19 3 5" xfId="32694" xr:uid="{CBBAF841-168A-44F3-8F35-29BB8936B5B6}"/>
    <cellStyle name="Millares 19 3 6" xfId="39093" xr:uid="{47AC478B-460B-4C7D-B833-ED385737714A}"/>
    <cellStyle name="Millares 19 4" xfId="1833" xr:uid="{C94B199D-5BDD-47BC-B705-E80091633168}"/>
    <cellStyle name="Millares 19 4 2" xfId="14671" xr:uid="{653ADBF4-77B9-4738-BFA0-3014B67ED5AD}"/>
    <cellStyle name="Millares 19 4 2 2" xfId="30047" xr:uid="{FB51EDA1-83FC-426E-9735-D084DF343ED1}"/>
    <cellStyle name="Millares 19 4 2 3" xfId="44169" xr:uid="{1068EE39-23B3-44E4-834E-A6FDD9BD486D}"/>
    <cellStyle name="Millares 19 4 3" xfId="8136" xr:uid="{907A6121-7E1D-47E7-888E-D923B8E033D3}"/>
    <cellStyle name="Millares 19 4 3 2" xfId="23513" xr:uid="{0A398B72-7611-4B47-B8AD-4FF759D820DC}"/>
    <cellStyle name="Millares 19 4 4" xfId="18532" xr:uid="{A9EB86BF-80EA-4B60-B8BF-5172C90EAED4}"/>
    <cellStyle name="Millares 19 4 5" xfId="33908" xr:uid="{B7D02141-026C-480B-A302-9538F4722C52}"/>
    <cellStyle name="Millares 19 4 6" xfId="37634" xr:uid="{417AC090-54F9-4BAC-B30D-E788C444BF84}"/>
    <cellStyle name="Millares 19 5" xfId="4547" xr:uid="{46E30F3B-1581-4C8D-9E06-7B3881F76DED}"/>
    <cellStyle name="Millares 19 5 2" xfId="10850" xr:uid="{0BE67CC8-F0ED-44A8-B968-8B3755C8EFFE}"/>
    <cellStyle name="Millares 19 5 2 2" xfId="26227" xr:uid="{846DC772-89A3-42D4-8379-00DA60EAC7EF}"/>
    <cellStyle name="Millares 19 5 3" xfId="19924" xr:uid="{7967B1E2-0A72-4497-AE08-00DCA5351262}"/>
    <cellStyle name="Millares 19 5 4" xfId="35300" xr:uid="{264181B5-920C-4EF8-BFC9-F146FC28C423}"/>
    <cellStyle name="Millares 19 5 5" xfId="40348" xr:uid="{4CA31FE0-DACC-4F83-9167-C7FE50BA7E9A}"/>
    <cellStyle name="Millares 19 6" xfId="5734" xr:uid="{913FE362-40F7-4E86-ABA8-0088E778DFC1}"/>
    <cellStyle name="Millares 19 6 2" xfId="11997" xr:uid="{EC71F262-80DD-403A-834D-98602D1AFD9B}"/>
    <cellStyle name="Millares 19 6 2 2" xfId="27374" xr:uid="{D2310613-0916-444C-9580-79B4225C7A44}"/>
    <cellStyle name="Millares 19 6 3" xfId="21111" xr:uid="{A9410F00-DDCE-465E-BED3-FAC4CD278778}"/>
    <cellStyle name="Millares 19 6 4" xfId="41495" xr:uid="{4B53BB82-4361-4322-BF4A-733704686684}"/>
    <cellStyle name="Millares 19 7" xfId="6989" xr:uid="{DDBB6673-C98D-47AE-AD29-101CC6FFC564}"/>
    <cellStyle name="Millares 19 7 2" xfId="22366" xr:uid="{3CE9EF3B-8202-4E9A-A5DC-94515F757660}"/>
    <cellStyle name="Millares 19 8" xfId="16062" xr:uid="{B1DF0C3F-E0D8-47D1-A12C-E328E876FE73}"/>
    <cellStyle name="Millares 19 9" xfId="31438" xr:uid="{B3E40AF8-DA88-4FDC-9308-60236BBCF45C}"/>
    <cellStyle name="Millares 2" xfId="3" xr:uid="{B7596462-7BEB-426F-94F6-DEBD87133DB7}"/>
    <cellStyle name="Millares 2 10" xfId="136" xr:uid="{D78C5713-B225-4DA4-8293-5D0E369BBF5E}"/>
    <cellStyle name="Millares 2 10 10" xfId="6729" xr:uid="{7F1499B0-4416-418E-9391-BC7E4DD01EB3}"/>
    <cellStyle name="Millares 2 10 10 2" xfId="22106" xr:uid="{A4FEF0D8-EF6E-42E9-A91A-4CB9D1778A9A}"/>
    <cellStyle name="Millares 2 10 11" xfId="15802" xr:uid="{73447449-BBDC-42A2-A784-7805832841EE}"/>
    <cellStyle name="Millares 2 10 12" xfId="426" xr:uid="{DF49E0ED-B366-43EB-81D8-1EC2D3EBF806}"/>
    <cellStyle name="Millares 2 10 13" xfId="31178" xr:uid="{73A05749-C85F-4491-955E-CBEFA6EFEC7C}"/>
    <cellStyle name="Millares 2 10 14" xfId="36227" xr:uid="{CFAE1C06-00F5-4354-B21B-FD200B544F85}"/>
    <cellStyle name="Millares 2 10 15" xfId="45356" xr:uid="{1C7357D3-F246-4C90-9D86-D2448DC50CC1}"/>
    <cellStyle name="Millares 2 10 16" xfId="309" xr:uid="{FA875E3E-7CE6-4CDB-BF8B-EE1A86EFE813}"/>
    <cellStyle name="Millares 2 10 2" xfId="567" xr:uid="{A988751A-A17E-47FA-8188-08F19C93C6F0}"/>
    <cellStyle name="Millares 2 10 2 10" xfId="31319" xr:uid="{989814C9-8BAD-4727-8580-320C6042F3AE}"/>
    <cellStyle name="Millares 2 10 2 11" xfId="36368" xr:uid="{0BA246FC-CCA9-4B63-90FA-A230DD0097EC}"/>
    <cellStyle name="Millares 2 10 2 2" xfId="899" xr:uid="{7059F756-56E0-4A6E-9CFD-FA69528BD01F}"/>
    <cellStyle name="Millares 2 10 2 2 2" xfId="3505" xr:uid="{5FFCFE0B-96D5-4C93-803D-11F5E03A2ABB}"/>
    <cellStyle name="Millares 2 10 2 2 2 2" xfId="13671" xr:uid="{71FD7517-A12F-423D-94A2-7DB2E0363A01}"/>
    <cellStyle name="Millares 2 10 2 2 2 2 2" xfId="29047" xr:uid="{D6A07A49-4DD8-407E-9132-EBCA47AFBC14}"/>
    <cellStyle name="Millares 2 10 2 2 2 2 3" xfId="43169" xr:uid="{6B3F5E63-1D71-4A08-9CA6-E6A912EEE975}"/>
    <cellStyle name="Millares 2 10 2 2 2 3" xfId="9808" xr:uid="{280E6B0B-4471-46C2-94C7-E6B8C81FE61B}"/>
    <cellStyle name="Millares 2 10 2 2 2 3 2" xfId="25185" xr:uid="{3D5D2943-C85E-4A5E-816A-8F392B8F10B6}"/>
    <cellStyle name="Millares 2 10 2 2 2 4" xfId="17531" xr:uid="{7E36F17B-C59E-428D-B58C-1AD5EB716909}"/>
    <cellStyle name="Millares 2 10 2 2 2 5" xfId="32907" xr:uid="{3CF2ACC4-C805-4B8C-81D6-20E0C03DEA01}"/>
    <cellStyle name="Millares 2 10 2 2 2 6" xfId="39306" xr:uid="{6F0E41B4-64DC-4D7B-98FF-E3C109613460}"/>
    <cellStyle name="Millares 2 10 2 2 3" xfId="2282" xr:uid="{ACC5309E-5466-45C1-8BAC-CD6F472A1FC6}"/>
    <cellStyle name="Millares 2 10 2 2 3 2" xfId="15118" xr:uid="{CB86B8E0-06D5-4797-99F8-514D80E3CD14}"/>
    <cellStyle name="Millares 2 10 2 2 3 2 2" xfId="30494" xr:uid="{E758C8A7-6DB8-4FDA-9AF8-3A43DED44C1B}"/>
    <cellStyle name="Millares 2 10 2 2 3 2 3" xfId="44616" xr:uid="{352BFA1F-EABF-4DAD-96C7-F68F8656E002}"/>
    <cellStyle name="Millares 2 10 2 2 3 3" xfId="8585" xr:uid="{7D3CA96A-6F3C-46AC-8B9D-B8A62494B60A}"/>
    <cellStyle name="Millares 2 10 2 2 3 3 2" xfId="23962" xr:uid="{0EEA5AD4-C04B-4570-B7BD-92E27220344F}"/>
    <cellStyle name="Millares 2 10 2 2 3 4" xfId="18819" xr:uid="{4E83BA2F-9D25-4028-8AD9-230977B04639}"/>
    <cellStyle name="Millares 2 10 2 2 3 5" xfId="34195" xr:uid="{3167519D-F01B-4138-A812-BE6A7B06ADBB}"/>
    <cellStyle name="Millares 2 10 2 2 3 6" xfId="38083" xr:uid="{62348425-7F6A-4917-B006-5E88B00643AE}"/>
    <cellStyle name="Millares 2 10 2 2 4" xfId="4760" xr:uid="{2183506D-CDE3-4322-B065-477CC09F3AB0}"/>
    <cellStyle name="Millares 2 10 2 2 4 2" xfId="11063" xr:uid="{5967D849-DFB5-471F-9DBA-EB30387E97FB}"/>
    <cellStyle name="Millares 2 10 2 2 4 2 2" xfId="26440" xr:uid="{C3BF92D4-2C0D-4168-9A81-1DEF2C39FD87}"/>
    <cellStyle name="Millares 2 10 2 2 4 3" xfId="20137" xr:uid="{DD0CE60E-4380-4537-BAD6-40C9A3902FC3}"/>
    <cellStyle name="Millares 2 10 2 2 4 4" xfId="35513" xr:uid="{91291D97-586E-4C86-AAA1-7FB0AFCC69B1}"/>
    <cellStyle name="Millares 2 10 2 2 4 5" xfId="40561" xr:uid="{0AD0B363-E448-4E81-890F-E5062CF8E1FB}"/>
    <cellStyle name="Millares 2 10 2 2 5" xfId="5947" xr:uid="{52D65375-A4E5-4B84-A131-A9CFA7075039}"/>
    <cellStyle name="Millares 2 10 2 2 5 2" xfId="12446" xr:uid="{EDD1499D-A9D8-4F12-9B2F-DD187487BC48}"/>
    <cellStyle name="Millares 2 10 2 2 5 2 2" xfId="27823" xr:uid="{C097DB03-6C92-4AE8-9837-A843FD438761}"/>
    <cellStyle name="Millares 2 10 2 2 5 3" xfId="21324" xr:uid="{32A95D6C-1E03-40C0-B28C-8E47BE23568A}"/>
    <cellStyle name="Millares 2 10 2 2 5 4" xfId="41944" xr:uid="{F632A261-EE82-458E-9CC4-60FDA35961F2}"/>
    <cellStyle name="Millares 2 10 2 2 6" xfId="7202" xr:uid="{340B9177-6F1E-4679-8ADA-FEF3B0B59CE4}"/>
    <cellStyle name="Millares 2 10 2 2 6 2" xfId="22579" xr:uid="{DE1DC3AA-D43B-4DA8-9B33-BBBA2566BD8B}"/>
    <cellStyle name="Millares 2 10 2 2 7" xfId="16275" xr:uid="{59A94F24-4413-4BB4-B7FD-58DC9CF1D309}"/>
    <cellStyle name="Millares 2 10 2 2 8" xfId="31651" xr:uid="{71572CC5-6CB4-4254-B240-1C594AA27BB2}"/>
    <cellStyle name="Millares 2 10 2 2 9" xfId="36700" xr:uid="{C06EEF28-DD15-4D75-A637-B582E44E80FB}"/>
    <cellStyle name="Millares 2 10 2 3" xfId="1158" xr:uid="{0EE32F9A-9EFB-4415-A2D1-A88DE0469AB2}"/>
    <cellStyle name="Millares 2 10 2 3 2" xfId="3764" xr:uid="{429A9BF3-949B-4A3F-97DE-B12C6B4CB4DF}"/>
    <cellStyle name="Millares 2 10 2 3 2 2" xfId="13930" xr:uid="{D69F7F30-F235-4336-AF29-EFAB08AB0701}"/>
    <cellStyle name="Millares 2 10 2 3 2 2 2" xfId="29306" xr:uid="{F59477AF-1F98-46AB-B4AF-A72499D073C3}"/>
    <cellStyle name="Millares 2 10 2 3 2 2 3" xfId="43428" xr:uid="{DEE8F396-A3CA-47E1-9D8D-48D16697AF13}"/>
    <cellStyle name="Millares 2 10 2 3 2 3" xfId="10067" xr:uid="{70E2AC0D-D6F0-4934-91AD-5787599083E6}"/>
    <cellStyle name="Millares 2 10 2 3 2 3 2" xfId="25444" xr:uid="{28B9C414-4F43-400B-A103-D29FD8EB3F7B}"/>
    <cellStyle name="Millares 2 10 2 3 2 4" xfId="17790" xr:uid="{FD89A397-4C14-4CA9-A734-B16DBAE95694}"/>
    <cellStyle name="Millares 2 10 2 3 2 5" xfId="33166" xr:uid="{04B318AF-C36A-46F7-82D7-9640BCE61C04}"/>
    <cellStyle name="Millares 2 10 2 3 2 6" xfId="39565" xr:uid="{3833C779-7F66-45B6-B7C3-ED3571DF7EFA}"/>
    <cellStyle name="Millares 2 10 2 3 3" xfId="2516" xr:uid="{557FFF26-4E7F-4556-983F-5438201B6D3C}"/>
    <cellStyle name="Millares 2 10 2 3 3 2" xfId="15352" xr:uid="{E8EA9E28-FC45-4F68-9CE8-FE349FBF38BF}"/>
    <cellStyle name="Millares 2 10 2 3 3 2 2" xfId="30728" xr:uid="{8C070329-9BFF-4F6C-9470-7E435CD11A1B}"/>
    <cellStyle name="Millares 2 10 2 3 3 2 3" xfId="44850" xr:uid="{AA8049EA-6B06-41ED-833B-00E9D76E0CFE}"/>
    <cellStyle name="Millares 2 10 2 3 3 3" xfId="8819" xr:uid="{4EA3BDA2-AE0E-4677-AE63-5A05CE51C45E}"/>
    <cellStyle name="Millares 2 10 2 3 3 3 2" xfId="24196" xr:uid="{AE15561E-C387-49CA-9E33-0A029B4D27F7}"/>
    <cellStyle name="Millares 2 10 2 3 3 4" xfId="19051" xr:uid="{6D305188-48CA-4FD2-BBC1-46229050F162}"/>
    <cellStyle name="Millares 2 10 2 3 3 5" xfId="34427" xr:uid="{EBD828F7-6EDC-435A-95B2-F0031AE148C8}"/>
    <cellStyle name="Millares 2 10 2 3 3 6" xfId="38317" xr:uid="{EBA10175-C05A-41B0-9382-0809F5E23855}"/>
    <cellStyle name="Millares 2 10 2 3 4" xfId="5019" xr:uid="{61CE41D3-4DF4-48B4-9B06-4EBD90D9F622}"/>
    <cellStyle name="Millares 2 10 2 3 4 2" xfId="11322" xr:uid="{0CD3AD7A-B018-4ABA-9CD1-FC64586B091E}"/>
    <cellStyle name="Millares 2 10 2 3 4 2 2" xfId="26699" xr:uid="{0A032566-9640-40F0-B775-348813478AE6}"/>
    <cellStyle name="Millares 2 10 2 3 4 3" xfId="20396" xr:uid="{827E87B7-AE39-4B00-A013-3A4D6CD1DA28}"/>
    <cellStyle name="Millares 2 10 2 3 4 4" xfId="35772" xr:uid="{0B23D587-7E99-4E3A-BB29-F1D8E4CA9589}"/>
    <cellStyle name="Millares 2 10 2 3 4 5" xfId="40820" xr:uid="{BF90BF01-5181-41EC-BC2F-3759B1C91F02}"/>
    <cellStyle name="Millares 2 10 2 3 5" xfId="6206" xr:uid="{5FF6B37C-AA73-4BE0-A094-55D812D659D9}"/>
    <cellStyle name="Millares 2 10 2 3 5 2" xfId="12680" xr:uid="{DD6FC0A2-A4BC-4DC0-B706-FCDABAD5A76F}"/>
    <cellStyle name="Millares 2 10 2 3 5 2 2" xfId="28057" xr:uid="{A47B876F-D028-4FDC-AA3B-35EC7AFE48E4}"/>
    <cellStyle name="Millares 2 10 2 3 5 3" xfId="21583" xr:uid="{4317CD63-B358-401B-BC8A-02DE1FC2A97E}"/>
    <cellStyle name="Millares 2 10 2 3 5 4" xfId="42178" xr:uid="{F704A520-6F02-4E49-B8CA-286065EEBA5D}"/>
    <cellStyle name="Millares 2 10 2 3 6" xfId="7461" xr:uid="{D0645963-1D72-47BF-BA54-7C873AF8B48B}"/>
    <cellStyle name="Millares 2 10 2 3 6 2" xfId="22838" xr:uid="{8B43435C-2D32-4F52-A324-965B3AC07DDA}"/>
    <cellStyle name="Millares 2 10 2 3 7" xfId="16534" xr:uid="{A2FC78C6-A189-4D6E-8581-5190EDE941A1}"/>
    <cellStyle name="Millares 2 10 2 3 8" xfId="31910" xr:uid="{899FA25C-7E67-4CBC-B26A-86129AC76621}"/>
    <cellStyle name="Millares 2 10 2 3 9" xfId="36959" xr:uid="{5C69E7DD-CE11-4246-AD2C-A5287E513D1E}"/>
    <cellStyle name="Millares 2 10 2 4" xfId="3173" xr:uid="{A9916FE5-5A40-45F0-BD01-7AA871ADEA2E}"/>
    <cellStyle name="Millares 2 10 2 4 2" xfId="13339" xr:uid="{1E3E8E09-ACE6-437B-98F4-72092E23D789}"/>
    <cellStyle name="Millares 2 10 2 4 2 2" xfId="28715" xr:uid="{F8B4FA70-247D-4EAE-B579-CC9DC7920FA8}"/>
    <cellStyle name="Millares 2 10 2 4 2 3" xfId="42837" xr:uid="{AF6F64F7-9CF0-48CD-A35C-B29D32962F10}"/>
    <cellStyle name="Millares 2 10 2 4 3" xfId="9476" xr:uid="{785BC342-3865-4968-8F09-FE4336D37155}"/>
    <cellStyle name="Millares 2 10 2 4 3 2" xfId="24853" xr:uid="{3F255A79-1E83-4250-A0D7-FF953036B326}"/>
    <cellStyle name="Millares 2 10 2 4 4" xfId="17199" xr:uid="{8088A9E6-4509-4B3E-B66C-6EE4D5FC2314}"/>
    <cellStyle name="Millares 2 10 2 4 5" xfId="32575" xr:uid="{42E9EB5A-2838-44E3-9DB0-25A3AA1801F8}"/>
    <cellStyle name="Millares 2 10 2 4 6" xfId="38974" xr:uid="{FD12DDBC-AAF9-45B5-ACFD-4D2568733E7C}"/>
    <cellStyle name="Millares 2 10 2 5" xfId="1950" xr:uid="{48C67307-A376-4BB3-9901-279DECA94E9F}"/>
    <cellStyle name="Millares 2 10 2 5 2" xfId="14786" xr:uid="{A03C4F8D-CD77-4C06-B45F-5315112F3B19}"/>
    <cellStyle name="Millares 2 10 2 5 2 2" xfId="30162" xr:uid="{9C0FF83C-A832-4432-8FE4-F5B09A3C0804}"/>
    <cellStyle name="Millares 2 10 2 5 2 3" xfId="44284" xr:uid="{D002C08D-AD5C-4190-8330-DC6F98A2B783}"/>
    <cellStyle name="Millares 2 10 2 5 3" xfId="8253" xr:uid="{37611AFD-1CC7-4BC3-90A4-DCA1CA3A2D7A}"/>
    <cellStyle name="Millares 2 10 2 5 3 2" xfId="23630" xr:uid="{9DF56890-3896-4644-82CE-A6D7AFBF08D2}"/>
    <cellStyle name="Millares 2 10 2 5 4" xfId="18647" xr:uid="{CB0C105C-59D5-4F2B-900D-DBCFBD6791A0}"/>
    <cellStyle name="Millares 2 10 2 5 5" xfId="34023" xr:uid="{A5A30F58-ED80-45F8-89A0-EA5FC9CDCBD7}"/>
    <cellStyle name="Millares 2 10 2 5 6" xfId="37751" xr:uid="{083684B0-B0B3-46A4-9B6D-6D8EF3C08322}"/>
    <cellStyle name="Millares 2 10 2 6" xfId="4428" xr:uid="{35EEA303-B0C4-455C-8016-57487AD10AF9}"/>
    <cellStyle name="Millares 2 10 2 6 2" xfId="10731" xr:uid="{36B02133-5131-4FFF-8A5D-75AEC984B6D8}"/>
    <cellStyle name="Millares 2 10 2 6 2 2" xfId="26108" xr:uid="{20C10C00-52DA-40B5-A25E-66E10DAACF9B}"/>
    <cellStyle name="Millares 2 10 2 6 3" xfId="19805" xr:uid="{E40B9DB3-9DB2-4BB8-BCB2-FF3626203F9B}"/>
    <cellStyle name="Millares 2 10 2 6 4" xfId="35181" xr:uid="{F00152DA-3E8A-4D25-BFFB-CA6572734E22}"/>
    <cellStyle name="Millares 2 10 2 6 5" xfId="40229" xr:uid="{08C2ADAA-7CEE-41CE-B82F-104234AA8BBC}"/>
    <cellStyle name="Millares 2 10 2 7" xfId="5615" xr:uid="{3E411ADE-BC93-465B-8B4C-E3BCDB880720}"/>
    <cellStyle name="Millares 2 10 2 7 2" xfId="12114" xr:uid="{D7FBCDA4-D964-46C7-9D38-CE6D4C41D492}"/>
    <cellStyle name="Millares 2 10 2 7 2 2" xfId="27491" xr:uid="{8F760C2A-FCAF-4000-9566-4FD1323B2136}"/>
    <cellStyle name="Millares 2 10 2 7 3" xfId="20992" xr:uid="{47E674D7-036E-4E1B-8F19-9243146B13F2}"/>
    <cellStyle name="Millares 2 10 2 7 4" xfId="41612" xr:uid="{65D5B53B-BC16-403D-806E-FC65CF50E0E7}"/>
    <cellStyle name="Millares 2 10 2 8" xfId="6870" xr:uid="{17E3E613-4C46-42E8-975B-720C4625115C}"/>
    <cellStyle name="Millares 2 10 2 8 2" xfId="22247" xr:uid="{1C3788A8-B59A-4CB4-B44B-51D03FEF5658}"/>
    <cellStyle name="Millares 2 10 2 9" xfId="15943" xr:uid="{9420AB3C-D450-488C-8D7F-BF47BB80A662}"/>
    <cellStyle name="Millares 2 10 3" xfId="805" xr:uid="{383BF2A5-FA1E-4732-8DF5-A4E371115A0F}"/>
    <cellStyle name="Millares 2 10 3 10" xfId="36606" xr:uid="{F68407F5-1F30-49F6-A4D2-97A5277FB1D4}"/>
    <cellStyle name="Millares 2 10 3 2" xfId="1304" xr:uid="{62D0D742-EFE4-4338-B98F-F7C6008AA28A}"/>
    <cellStyle name="Millares 2 10 3 2 2" xfId="3910" xr:uid="{5481C4E2-BC11-4930-B187-9402AE74587C}"/>
    <cellStyle name="Millares 2 10 3 2 2 2" xfId="14076" xr:uid="{DBA62EF2-4C27-424F-868D-48DBE163C1B9}"/>
    <cellStyle name="Millares 2 10 3 2 2 2 2" xfId="29452" xr:uid="{5748A39B-A30E-4EFB-8AEE-B818FAAC6EEE}"/>
    <cellStyle name="Millares 2 10 3 2 2 2 3" xfId="43574" xr:uid="{87537180-5B45-4777-B081-8C356B804DE8}"/>
    <cellStyle name="Millares 2 10 3 2 2 3" xfId="10213" xr:uid="{FFA1BA4F-E0AF-4249-BFF0-A29439EF3E62}"/>
    <cellStyle name="Millares 2 10 3 2 2 3 2" xfId="25590" xr:uid="{B8C1F4FD-CB34-492E-B186-BE249752FCA8}"/>
    <cellStyle name="Millares 2 10 3 2 2 4" xfId="17936" xr:uid="{155CFECF-9BFE-4406-A993-64E30C333A31}"/>
    <cellStyle name="Millares 2 10 3 2 2 5" xfId="33312" xr:uid="{D3E60329-58B5-4CD9-A59A-67B00B04B132}"/>
    <cellStyle name="Millares 2 10 3 2 2 6" xfId="39711" xr:uid="{88A6A66A-4042-49A0-8EE7-C38918C15E9D}"/>
    <cellStyle name="Millares 2 10 3 2 3" xfId="2660" xr:uid="{B99F82CD-E58C-4F5F-9B4C-E5C6F5FDBC70}"/>
    <cellStyle name="Millares 2 10 3 2 3 2" xfId="15496" xr:uid="{9D968C15-641F-42FA-A89D-3217429855DB}"/>
    <cellStyle name="Millares 2 10 3 2 3 2 2" xfId="30872" xr:uid="{37474E11-195E-4BF6-9520-AF591D70A724}"/>
    <cellStyle name="Millares 2 10 3 2 3 2 3" xfId="44994" xr:uid="{5AA754E8-3E06-47CD-9AF2-E10AEE2E9C4C}"/>
    <cellStyle name="Millares 2 10 3 2 3 3" xfId="8963" xr:uid="{2933CD63-6229-47AB-B8B9-77FAA24480E9}"/>
    <cellStyle name="Millares 2 10 3 2 3 3 2" xfId="24340" xr:uid="{B5FFE4D7-10F4-417C-83F2-2A20B3293084}"/>
    <cellStyle name="Millares 2 10 3 2 3 4" xfId="19195" xr:uid="{AEE88F0C-09EB-4E15-B71E-437D4EC798E8}"/>
    <cellStyle name="Millares 2 10 3 2 3 5" xfId="34571" xr:uid="{E18E8121-FE3A-4B9E-BD83-71848970BF51}"/>
    <cellStyle name="Millares 2 10 3 2 3 6" xfId="38461" xr:uid="{6B84AF31-58AC-4DFA-BBA7-BC5013108C87}"/>
    <cellStyle name="Millares 2 10 3 2 4" xfId="5165" xr:uid="{0E253BDE-55CF-4114-B9AF-585DD0F0B459}"/>
    <cellStyle name="Millares 2 10 3 2 4 2" xfId="11468" xr:uid="{057FDFAC-B86F-456A-8AAD-331C4DEA058B}"/>
    <cellStyle name="Millares 2 10 3 2 4 2 2" xfId="26845" xr:uid="{743202E5-EBD4-41CD-993B-2C06FE011D61}"/>
    <cellStyle name="Millares 2 10 3 2 4 3" xfId="20542" xr:uid="{2EE5D264-CDB8-4795-82AE-132F2B57D01F}"/>
    <cellStyle name="Millares 2 10 3 2 4 4" xfId="35918" xr:uid="{55388671-36CA-422A-9784-9E93B2CC93F8}"/>
    <cellStyle name="Millares 2 10 3 2 4 5" xfId="40966" xr:uid="{D00880A3-1E51-49F8-8CC5-25912245E9AB}"/>
    <cellStyle name="Millares 2 10 3 2 5" xfId="6352" xr:uid="{E41034F0-C027-4EE8-9825-7516EB6EC0DC}"/>
    <cellStyle name="Millares 2 10 3 2 5 2" xfId="12824" xr:uid="{67C15256-982A-4F5E-B186-AC844A2CC280}"/>
    <cellStyle name="Millares 2 10 3 2 5 2 2" xfId="28201" xr:uid="{C84805A9-E580-415E-89C9-C6873598F1DF}"/>
    <cellStyle name="Millares 2 10 3 2 5 3" xfId="21729" xr:uid="{5B04D02E-D1D1-40AB-9B58-7CE92CE75FFB}"/>
    <cellStyle name="Millares 2 10 3 2 5 4" xfId="42322" xr:uid="{8A54BA01-78EE-49BF-B846-F22D0A200567}"/>
    <cellStyle name="Millares 2 10 3 2 6" xfId="7607" xr:uid="{84878034-9E2F-436E-89E1-DDB637A55D64}"/>
    <cellStyle name="Millares 2 10 3 2 6 2" xfId="22984" xr:uid="{94F232B6-5587-4D30-90A0-73DC195ED82E}"/>
    <cellStyle name="Millares 2 10 3 2 7" xfId="16680" xr:uid="{4BF3E902-B333-43A9-A791-BD6388FA4F54}"/>
    <cellStyle name="Millares 2 10 3 2 8" xfId="32056" xr:uid="{CA07D680-7D72-4161-9F56-1C5533387A9C}"/>
    <cellStyle name="Millares 2 10 3 2 9" xfId="37105" xr:uid="{D76C62D4-81B3-4374-8A09-42AABBB68837}"/>
    <cellStyle name="Millares 2 10 3 3" xfId="3411" xr:uid="{D6E2614E-BA0C-4AE2-8019-175ACAE3B3E3}"/>
    <cellStyle name="Millares 2 10 3 3 2" xfId="13577" xr:uid="{13AD1D70-F16A-4556-90BC-73FA97BA528D}"/>
    <cellStyle name="Millares 2 10 3 3 2 2" xfId="28953" xr:uid="{D637CAAD-9D77-4B4B-8485-6AF176F9230F}"/>
    <cellStyle name="Millares 2 10 3 3 2 3" xfId="43075" xr:uid="{8BED2925-B1DF-4180-BB03-5854229F5209}"/>
    <cellStyle name="Millares 2 10 3 3 3" xfId="9714" xr:uid="{1EB5DA43-8A96-4474-B4AE-31B7819B2DE0}"/>
    <cellStyle name="Millares 2 10 3 3 3 2" xfId="25091" xr:uid="{48880900-8C44-4037-8ED6-31780FE2903D}"/>
    <cellStyle name="Millares 2 10 3 3 4" xfId="17437" xr:uid="{4F2DA2CA-DFA4-4300-8137-248F88C3AC21}"/>
    <cellStyle name="Millares 2 10 3 3 5" xfId="32813" xr:uid="{09882B5A-94DA-40C3-8606-87D13D5AAA3A}"/>
    <cellStyle name="Millares 2 10 3 3 6" xfId="39212" xr:uid="{ACBDAE1E-9C26-45E1-B7B5-0937732EFACE}"/>
    <cellStyle name="Millares 2 10 3 4" xfId="2188" xr:uid="{7A400D76-4E5D-4E70-BBCE-3BE55D4C8329}"/>
    <cellStyle name="Millares 2 10 3 4 2" xfId="15024" xr:uid="{6ECCF6BA-6E23-4D3E-9213-DAD57B47F62F}"/>
    <cellStyle name="Millares 2 10 3 4 2 2" xfId="30400" xr:uid="{AF202E6A-E58D-4788-ADEA-DD360391C66A}"/>
    <cellStyle name="Millares 2 10 3 4 2 3" xfId="44522" xr:uid="{E0D9832C-FEED-4CC3-AC53-15AFF5FEDAA5}"/>
    <cellStyle name="Millares 2 10 3 4 3" xfId="8491" xr:uid="{079C0E69-DA2E-4137-86CA-5669F7AF9CD1}"/>
    <cellStyle name="Millares 2 10 3 4 3 2" xfId="23868" xr:uid="{190CC5E8-8FB2-4240-B25B-02644A53C832}"/>
    <cellStyle name="Millares 2 10 3 4 4" xfId="18725" xr:uid="{59C5BF90-1BDE-42EA-8C52-4F3D0B5F7400}"/>
    <cellStyle name="Millares 2 10 3 4 5" xfId="34101" xr:uid="{F15A0A19-0E1E-48A0-A397-E57FB566DA22}"/>
    <cellStyle name="Millares 2 10 3 4 6" xfId="37989" xr:uid="{1718880C-757A-436E-9772-0D139812C27B}"/>
    <cellStyle name="Millares 2 10 3 5" xfId="4666" xr:uid="{6BD6CB6A-E1E9-40CF-974A-CDB2BD1AC634}"/>
    <cellStyle name="Millares 2 10 3 5 2" xfId="10969" xr:uid="{FFACF0D3-89E1-48C1-9561-F417B8BD86B3}"/>
    <cellStyle name="Millares 2 10 3 5 2 2" xfId="26346" xr:uid="{E44E1E3A-B913-49B6-A8D2-537F8D96F4DD}"/>
    <cellStyle name="Millares 2 10 3 5 3" xfId="20043" xr:uid="{61C02F0D-E09F-4209-868D-9273D79BF422}"/>
    <cellStyle name="Millares 2 10 3 5 4" xfId="35419" xr:uid="{AA1EACCB-350C-47DB-AAF9-213E9BC869C6}"/>
    <cellStyle name="Millares 2 10 3 5 5" xfId="40467" xr:uid="{95773CE1-8873-42E2-9668-F4B750D19168}"/>
    <cellStyle name="Millares 2 10 3 6" xfId="5853" xr:uid="{F8472C14-14A8-4152-9658-E19708A88984}"/>
    <cellStyle name="Millares 2 10 3 6 2" xfId="12352" xr:uid="{DCE7A3A9-9222-4256-B7B8-082F5FF17234}"/>
    <cellStyle name="Millares 2 10 3 6 2 2" xfId="27729" xr:uid="{3DA38375-DB67-4356-BDD8-1416A494A960}"/>
    <cellStyle name="Millares 2 10 3 6 3" xfId="21230" xr:uid="{69108A08-DF00-4222-9ADC-38CFDA937BD0}"/>
    <cellStyle name="Millares 2 10 3 6 4" xfId="41850" xr:uid="{58B41397-E2CE-451D-BFA8-2CA01F7DB119}"/>
    <cellStyle name="Millares 2 10 3 7" xfId="7108" xr:uid="{D013E72F-978E-4CC0-8128-819A3F6770B2}"/>
    <cellStyle name="Millares 2 10 3 7 2" xfId="22485" xr:uid="{D087AFEB-F70D-4776-82B8-8DC434FAF4D0}"/>
    <cellStyle name="Millares 2 10 3 8" xfId="16181" xr:uid="{FFACF646-B161-4F17-B4B7-B59739BECB99}"/>
    <cellStyle name="Millares 2 10 3 9" xfId="31557" xr:uid="{12FDBF68-854A-4326-9CAB-DB083BABDBEC}"/>
    <cellStyle name="Millares 2 10 4" xfId="1444" xr:uid="{738B3BBC-9B32-4290-AE2C-6D17E85A1940}"/>
    <cellStyle name="Millares 2 10 4 2" xfId="4050" xr:uid="{239F738E-EC27-48CA-93A0-1CFAAECB32F5}"/>
    <cellStyle name="Millares 2 10 4 2 2" xfId="14216" xr:uid="{D5EE91D4-CA16-4F29-91FE-599F587FABE7}"/>
    <cellStyle name="Millares 2 10 4 2 2 2" xfId="29592" xr:uid="{91340BD5-FFAC-44F6-ABA6-1531202669C3}"/>
    <cellStyle name="Millares 2 10 4 2 2 3" xfId="43714" xr:uid="{256B378C-92F3-468E-95FB-226F188984F0}"/>
    <cellStyle name="Millares 2 10 4 2 3" xfId="10353" xr:uid="{10A37A7F-60FF-4DC9-8DA0-606794465ED9}"/>
    <cellStyle name="Millares 2 10 4 2 3 2" xfId="25730" xr:uid="{497A9719-9722-41D4-92E8-330E35DC31AE}"/>
    <cellStyle name="Millares 2 10 4 2 4" xfId="18076" xr:uid="{F9EF5A40-055A-4B97-ABCB-F50A013DC009}"/>
    <cellStyle name="Millares 2 10 4 2 5" xfId="33452" xr:uid="{0E58BE83-A7A3-4C40-AA1B-5CC2A8E1CB80}"/>
    <cellStyle name="Millares 2 10 4 2 6" xfId="39851" xr:uid="{CB1F6B61-2637-431D-B7F8-CE4C36E3AFC4}"/>
    <cellStyle name="Millares 2 10 4 3" xfId="2797" xr:uid="{B67F0AFC-8576-469A-B5C0-2DAEE67417A2}"/>
    <cellStyle name="Millares 2 10 4 3 2" xfId="15633" xr:uid="{E54286E9-922A-4049-B444-6A21BE95E549}"/>
    <cellStyle name="Millares 2 10 4 3 2 2" xfId="31009" xr:uid="{DAFEC3B0-41B8-48CB-BBD4-6A88AF03D648}"/>
    <cellStyle name="Millares 2 10 4 3 2 3" xfId="45131" xr:uid="{D9BFA5D7-7C24-43D2-A12D-2F9B7D970C83}"/>
    <cellStyle name="Millares 2 10 4 3 3" xfId="9100" xr:uid="{B49C36D9-CE60-4084-9988-4AD18B528EA1}"/>
    <cellStyle name="Millares 2 10 4 3 3 2" xfId="24477" xr:uid="{08D076F0-09E1-4B63-A38F-71F70295AE27}"/>
    <cellStyle name="Millares 2 10 4 3 4" xfId="19331" xr:uid="{22CB1894-BBC0-4116-9217-B362DFFBD216}"/>
    <cellStyle name="Millares 2 10 4 3 5" xfId="34707" xr:uid="{75D30040-C234-470D-B593-9E2B5182ABEA}"/>
    <cellStyle name="Millares 2 10 4 3 6" xfId="38598" xr:uid="{8D77FA57-319B-4583-B2E3-51A4D76DE9EE}"/>
    <cellStyle name="Millares 2 10 4 4" xfId="5305" xr:uid="{EF2A8682-7BF1-4D91-B198-861B3C0AD25F}"/>
    <cellStyle name="Millares 2 10 4 4 2" xfId="11608" xr:uid="{EADD6234-96FD-4576-821B-FD84CD432DBA}"/>
    <cellStyle name="Millares 2 10 4 4 2 2" xfId="26985" xr:uid="{F03266C8-E27D-4CB6-8D39-4AE6E983C29C}"/>
    <cellStyle name="Millares 2 10 4 4 3" xfId="20682" xr:uid="{EEA39268-4A17-4E5D-9EAB-95C0613285E3}"/>
    <cellStyle name="Millares 2 10 4 4 4" xfId="36058" xr:uid="{A6A15FFD-F53C-4C01-A71D-998F2F65E0D9}"/>
    <cellStyle name="Millares 2 10 4 4 5" xfId="41106" xr:uid="{3A9296EE-B3B7-4FC3-A687-A522C4872F7B}"/>
    <cellStyle name="Millares 2 10 4 5" xfId="6492" xr:uid="{7FF73D4F-3045-4938-8B31-580DB8376130}"/>
    <cellStyle name="Millares 2 10 4 5 2" xfId="12961" xr:uid="{5ED7A705-2859-46C8-B5CC-24155690EE19}"/>
    <cellStyle name="Millares 2 10 4 5 2 2" xfId="28338" xr:uid="{E04C5191-D310-40DC-AEA6-FDA0C027063A}"/>
    <cellStyle name="Millares 2 10 4 5 3" xfId="21869" xr:uid="{950FE312-B1FF-4DE4-BFAD-403DE27FB190}"/>
    <cellStyle name="Millares 2 10 4 5 4" xfId="42459" xr:uid="{2828A981-A1CA-434E-BE7C-2AA5164B25A2}"/>
    <cellStyle name="Millares 2 10 4 6" xfId="7747" xr:uid="{AC51DD11-1881-4A5D-8F66-4E4A7C43EEC3}"/>
    <cellStyle name="Millares 2 10 4 6 2" xfId="23124" xr:uid="{D9D25009-7752-4696-BC10-45943D0B5A6B}"/>
    <cellStyle name="Millares 2 10 4 7" xfId="16820" xr:uid="{BEC5BB8E-3849-44AB-A102-425D107793F7}"/>
    <cellStyle name="Millares 2 10 4 8" xfId="32196" xr:uid="{13BFA96C-2BA7-437C-8C5D-D3218DBCFC69}"/>
    <cellStyle name="Millares 2 10 4 9" xfId="37245" xr:uid="{768485D7-9116-4689-80AB-CF5DD0AB28ED}"/>
    <cellStyle name="Millares 2 10 5" xfId="1083" xr:uid="{036C404A-1F30-4582-BE6A-2D0F0686D343}"/>
    <cellStyle name="Millares 2 10 5 2" xfId="3689" xr:uid="{B5881469-DBB6-4999-837C-11E2ED9A221D}"/>
    <cellStyle name="Millares 2 10 5 2 2" xfId="13855" xr:uid="{83E0ECD7-F4D6-4CEA-BD0D-C3C730265A69}"/>
    <cellStyle name="Millares 2 10 5 2 2 2" xfId="29231" xr:uid="{8D57FFA6-A7A7-40A9-BAF2-DFF0F2F6A4F9}"/>
    <cellStyle name="Millares 2 10 5 2 2 3" xfId="43353" xr:uid="{024408AA-1CAF-4519-85EB-865CD056D642}"/>
    <cellStyle name="Millares 2 10 5 2 3" xfId="9992" xr:uid="{2F6561EE-1DCC-42C8-8C24-758641D29223}"/>
    <cellStyle name="Millares 2 10 5 2 3 2" xfId="25369" xr:uid="{1A9347A3-B673-4927-A68B-C1D97CA28A6F}"/>
    <cellStyle name="Millares 2 10 5 2 4" xfId="17715" xr:uid="{B078C122-498F-45D3-A8AC-B37ABC9199DA}"/>
    <cellStyle name="Millares 2 10 5 2 5" xfId="33091" xr:uid="{0A2E498A-C765-45A9-9F20-97BFE49798C2}"/>
    <cellStyle name="Millares 2 10 5 2 6" xfId="39490" xr:uid="{3FB8BC8A-7CE0-4A7F-A5FF-71B2C3579041}"/>
    <cellStyle name="Millares 2 10 5 3" xfId="2453" xr:uid="{89D899F3-6357-462C-BA86-234A03F02F68}"/>
    <cellStyle name="Millares 2 10 5 3 2" xfId="15289" xr:uid="{A7A46E35-DB2E-4D34-8D35-476E491E488C}"/>
    <cellStyle name="Millares 2 10 5 3 2 2" xfId="30665" xr:uid="{2C60CECC-15A1-468C-B3D1-48EA1DE15DAB}"/>
    <cellStyle name="Millares 2 10 5 3 2 3" xfId="44787" xr:uid="{221ED412-FEB1-4EAA-AE8E-C715887368B9}"/>
    <cellStyle name="Millares 2 10 5 3 3" xfId="8756" xr:uid="{EED5D704-E07A-4294-873A-A77667C395CE}"/>
    <cellStyle name="Millares 2 10 5 3 3 2" xfId="24133" xr:uid="{7CF745FB-0FAE-4193-AC8F-410B224C0F1C}"/>
    <cellStyle name="Millares 2 10 5 3 4" xfId="18988" xr:uid="{6F55AC21-E97B-4CCB-95D8-C2E6E1913047}"/>
    <cellStyle name="Millares 2 10 5 3 5" xfId="34364" xr:uid="{A01488BB-E276-49E1-B79B-A199355B4A4D}"/>
    <cellStyle name="Millares 2 10 5 3 6" xfId="38254" xr:uid="{B99305DD-4F2C-4CA4-A054-0AB19459A0F2}"/>
    <cellStyle name="Millares 2 10 5 4" xfId="4944" xr:uid="{1AB1761C-E45C-43D7-8EE4-AE6AC806B49A}"/>
    <cellStyle name="Millares 2 10 5 4 2" xfId="11247" xr:uid="{E8244306-2DAA-4851-BE75-5F0DEEAE6433}"/>
    <cellStyle name="Millares 2 10 5 4 2 2" xfId="26624" xr:uid="{44817874-B716-4295-A859-69230FE1E483}"/>
    <cellStyle name="Millares 2 10 5 4 3" xfId="20321" xr:uid="{2D1DDFD9-E7A6-4A85-824F-23FEF1946051}"/>
    <cellStyle name="Millares 2 10 5 4 4" xfId="35697" xr:uid="{24AE85DF-34F8-409A-9415-4440D1D8DFB7}"/>
    <cellStyle name="Millares 2 10 5 4 5" xfId="40745" xr:uid="{A3C1D3D5-BE52-441E-A59C-CFF933DA68B3}"/>
    <cellStyle name="Millares 2 10 5 5" xfId="6131" xr:uid="{C9B91D81-927E-4E34-A56F-C9EC33384B35}"/>
    <cellStyle name="Millares 2 10 5 5 2" xfId="12617" xr:uid="{D568E7A5-5BAF-42F4-AF2F-C3C31B72920C}"/>
    <cellStyle name="Millares 2 10 5 5 2 2" xfId="27994" xr:uid="{2289B283-4EA5-4D56-8133-3A0B6A9CEDF1}"/>
    <cellStyle name="Millares 2 10 5 5 3" xfId="21508" xr:uid="{D6CD04C5-784D-4D2A-B228-4D2A46061FF6}"/>
    <cellStyle name="Millares 2 10 5 5 4" xfId="42115" xr:uid="{02FA3BC9-FB9C-44F4-B2A7-FCEE51980B35}"/>
    <cellStyle name="Millares 2 10 5 6" xfId="7386" xr:uid="{09AC5570-7835-43C7-B661-D2EFED00729B}"/>
    <cellStyle name="Millares 2 10 5 6 2" xfId="22763" xr:uid="{2822C93E-3679-4DF6-B4BB-BD00244B8907}"/>
    <cellStyle name="Millares 2 10 5 7" xfId="16459" xr:uid="{B1F6625D-BC51-4CA5-B0C4-382EDF91A1B2}"/>
    <cellStyle name="Millares 2 10 5 8" xfId="31835" xr:uid="{3A674282-898E-44A1-A8A8-99B59F3B96DE}"/>
    <cellStyle name="Millares 2 10 5 9" xfId="36884" xr:uid="{7D3E506E-F7AB-4029-991B-6F939518814C}"/>
    <cellStyle name="Millares 2 10 6" xfId="3032" xr:uid="{9078B5A9-484F-4570-9BEB-7CF1789E3DB4}"/>
    <cellStyle name="Millares 2 10 6 2" xfId="13198" xr:uid="{7DA2DEDF-5C6D-4C7C-96F9-43E4376F447B}"/>
    <cellStyle name="Millares 2 10 6 2 2" xfId="28574" xr:uid="{1D53D238-3C21-413E-9605-24AAFF4E1773}"/>
    <cellStyle name="Millares 2 10 6 2 3" xfId="42696" xr:uid="{A3773B20-4799-4382-9610-3C0F8A750388}"/>
    <cellStyle name="Millares 2 10 6 3" xfId="9335" xr:uid="{574C46E5-DEBC-4833-82C8-A437C1C8B446}"/>
    <cellStyle name="Millares 2 10 6 3 2" xfId="24712" xr:uid="{AB66BEFC-F7DF-49C2-A272-E9FF2658852C}"/>
    <cellStyle name="Millares 2 10 6 4" xfId="17058" xr:uid="{FC8AF514-178E-41FB-828F-083C61B89F18}"/>
    <cellStyle name="Millares 2 10 6 5" xfId="32434" xr:uid="{9E9C9CC9-C7B8-4769-8A47-CE0E8D4E4EFC}"/>
    <cellStyle name="Millares 2 10 6 6" xfId="38833" xr:uid="{DE452F9B-A638-40B5-B533-C47D654282AE}"/>
    <cellStyle name="Millares 2 10 7" xfId="1669" xr:uid="{48C37965-89AF-4B0A-8D76-8C2163309CF5}"/>
    <cellStyle name="Millares 2 10 7 2" xfId="14507" xr:uid="{0368522E-BEB0-48FD-B472-1BEDAFEC7697}"/>
    <cellStyle name="Millares 2 10 7 2 2" xfId="29883" xr:uid="{6EDF1591-B646-4B79-B0AA-BCBBE037A554}"/>
    <cellStyle name="Millares 2 10 7 2 3" xfId="44005" xr:uid="{94321C42-A3D5-4E58-91A1-3C256AB58E97}"/>
    <cellStyle name="Millares 2 10 7 3" xfId="7972" xr:uid="{2B31CBFC-3DE9-41AB-A1A7-9DDFA0CE070F}"/>
    <cellStyle name="Millares 2 10 7 3 2" xfId="23349" xr:uid="{39ED46E3-0B99-4EE5-A04D-CF37B9ECCF03}"/>
    <cellStyle name="Millares 2 10 7 4" xfId="18368" xr:uid="{520A0C7E-D7AF-408F-B29E-3BA183A79D21}"/>
    <cellStyle name="Millares 2 10 7 5" xfId="33744" xr:uid="{B1C14D89-8767-4F40-9A08-CAED7B4D0034}"/>
    <cellStyle name="Millares 2 10 7 6" xfId="37470" xr:uid="{095683B7-5BE7-400B-930E-5D238F79132A}"/>
    <cellStyle name="Millares 2 10 8" xfId="4287" xr:uid="{DA5ABF2E-44E4-4D75-B54F-17E946AC87E7}"/>
    <cellStyle name="Millares 2 10 8 2" xfId="10590" xr:uid="{E27A5E30-373C-4AD7-A17A-764B37E1D5A0}"/>
    <cellStyle name="Millares 2 10 8 2 2" xfId="25967" xr:uid="{209EADA0-DCA0-4350-8012-AF7846ABB695}"/>
    <cellStyle name="Millares 2 10 8 3" xfId="19664" xr:uid="{306B3525-4E1D-4679-B544-CF1EE72BF66E}"/>
    <cellStyle name="Millares 2 10 8 4" xfId="35040" xr:uid="{28F59428-24BF-45DA-BD63-1212188A6736}"/>
    <cellStyle name="Millares 2 10 8 5" xfId="40088" xr:uid="{F82D8065-C6D4-42C0-A43D-1B24E3863C75}"/>
    <cellStyle name="Millares 2 10 9" xfId="5474" xr:uid="{57951E77-67CC-4A5F-94E9-004AA0F887FD}"/>
    <cellStyle name="Millares 2 10 9 2" xfId="11833" xr:uid="{293199FE-EFD3-4C33-B9E8-93C840459660}"/>
    <cellStyle name="Millares 2 10 9 2 2" xfId="27210" xr:uid="{155C9318-0E18-4730-863E-4F10D43CCB5D}"/>
    <cellStyle name="Millares 2 10 9 3" xfId="20851" xr:uid="{DF65E8F3-63D5-4CB4-A4F6-0FE8568E44AC}"/>
    <cellStyle name="Millares 2 10 9 4" xfId="41331" xr:uid="{8262E4EC-A93C-4E19-86D0-CF6C021A723A}"/>
    <cellStyle name="Millares 2 11" xfId="176" xr:uid="{92680BC0-B306-4B26-A7F4-7E8A9A05925B}"/>
    <cellStyle name="Millares 2 11 10" xfId="5540" xr:uid="{F4365794-1364-4E10-8CD5-2DBD2907D289}"/>
    <cellStyle name="Millares 2 11 10 2" xfId="11873" xr:uid="{03150AE8-2F71-43FB-8135-A905BF896C11}"/>
    <cellStyle name="Millares 2 11 10 2 2" xfId="27250" xr:uid="{28EB6622-A4BD-424E-B538-AD33C81E4B74}"/>
    <cellStyle name="Millares 2 11 10 3" xfId="20917" xr:uid="{F052F472-75BC-4DED-BDF5-8E39A33B37E7}"/>
    <cellStyle name="Millares 2 11 10 4" xfId="41371" xr:uid="{425D001D-D609-48AA-A5A3-B83AF34FC7F8}"/>
    <cellStyle name="Millares 2 11 11" xfId="6795" xr:uid="{79492A93-1F27-4F1E-9900-0DA2BD730FC9}"/>
    <cellStyle name="Millares 2 11 11 2" xfId="22172" xr:uid="{7972F4E5-DFB6-4AE8-8AD1-627B32960311}"/>
    <cellStyle name="Millares 2 11 12" xfId="15868" xr:uid="{9D80D1A5-7A5C-4E65-B288-9E18B01A50D4}"/>
    <cellStyle name="Millares 2 11 13" xfId="492" xr:uid="{902DB0AB-0EDB-4F08-BEDC-64D11B587393}"/>
    <cellStyle name="Millares 2 11 14" xfId="31244" xr:uid="{A1FACAD3-495E-47CD-A8AF-8FC1B3FE9CFE}"/>
    <cellStyle name="Millares 2 11 15" xfId="36293" xr:uid="{68B96C44-CC57-4D40-91E6-FD1F13181C67}"/>
    <cellStyle name="Millares 2 11 16" xfId="45396" xr:uid="{293BC900-A53F-4A08-8485-A64354C2925F}"/>
    <cellStyle name="Millares 2 11 17" xfId="349" xr:uid="{0C863679-5C13-451A-80ED-27D6F9172C53}"/>
    <cellStyle name="Millares 2 11 2" xfId="633" xr:uid="{6EDD25B8-6F4A-4521-B35C-B2C7EC2E96A0}"/>
    <cellStyle name="Millares 2 11 2 10" xfId="31385" xr:uid="{BAEF40EF-37F9-410F-B86B-A17226B125D5}"/>
    <cellStyle name="Millares 2 11 2 11" xfId="36434" xr:uid="{34FB0CEF-8C52-4C17-AB35-E0BCE2CC36BD}"/>
    <cellStyle name="Millares 2 11 2 2" xfId="963" xr:uid="{A89DE0E4-9E28-49D3-8B08-D47D52271D92}"/>
    <cellStyle name="Millares 2 11 2 2 2" xfId="3569" xr:uid="{5C72220F-596C-428E-A32B-2D41C15ADB6E}"/>
    <cellStyle name="Millares 2 11 2 2 2 2" xfId="13735" xr:uid="{4B1B7CAB-CB99-4E49-8402-6159DE6CFBDA}"/>
    <cellStyle name="Millares 2 11 2 2 2 2 2" xfId="29111" xr:uid="{A0C88DF1-5270-4440-8E4A-0D12686D704D}"/>
    <cellStyle name="Millares 2 11 2 2 2 2 3" xfId="43233" xr:uid="{7978D369-EC5D-445D-B555-E5E9173256B6}"/>
    <cellStyle name="Millares 2 11 2 2 2 3" xfId="9872" xr:uid="{644AC643-6421-4FEE-9D0C-61315D718A1C}"/>
    <cellStyle name="Millares 2 11 2 2 2 3 2" xfId="25249" xr:uid="{C5F20CC4-EB71-487D-866B-BC6D833F3181}"/>
    <cellStyle name="Millares 2 11 2 2 2 4" xfId="17595" xr:uid="{3EF08EC5-7D10-4540-8336-CB4CAAB1115E}"/>
    <cellStyle name="Millares 2 11 2 2 2 5" xfId="32971" xr:uid="{04E8108C-43B2-4799-8E54-3643F402D144}"/>
    <cellStyle name="Millares 2 11 2 2 2 6" xfId="39370" xr:uid="{356AA0BD-CDE6-4C53-907D-53C9AF0C470B}"/>
    <cellStyle name="Millares 2 11 2 2 3" xfId="2346" xr:uid="{B151AC43-1371-42E8-8E6C-B44441FF9FEC}"/>
    <cellStyle name="Millares 2 11 2 2 3 2" xfId="15182" xr:uid="{9B52CC22-858A-42C0-9897-6FBF56BBA3EA}"/>
    <cellStyle name="Millares 2 11 2 2 3 2 2" xfId="30558" xr:uid="{DBCE0F93-D901-499F-AD7B-7EB83F69BAA4}"/>
    <cellStyle name="Millares 2 11 2 2 3 2 3" xfId="44680" xr:uid="{17D757F3-16E8-4BFE-9FFC-6EC216E12821}"/>
    <cellStyle name="Millares 2 11 2 2 3 3" xfId="8649" xr:uid="{5A89B851-5DE8-4BD5-AA71-E6C1396A6C7B}"/>
    <cellStyle name="Millares 2 11 2 2 3 3 2" xfId="24026" xr:uid="{AE59DB6A-5984-4EA4-ADD3-2CEBDEDC5AD6}"/>
    <cellStyle name="Millares 2 11 2 2 3 4" xfId="18883" xr:uid="{337D39D2-7E2E-4C84-B4F7-F45DB60854A6}"/>
    <cellStyle name="Millares 2 11 2 2 3 5" xfId="34259" xr:uid="{9F8E2443-EED8-4B49-950C-3D461CD60D97}"/>
    <cellStyle name="Millares 2 11 2 2 3 6" xfId="38147" xr:uid="{0369EF77-D1EC-4FCD-B69A-8073A129B309}"/>
    <cellStyle name="Millares 2 11 2 2 4" xfId="4824" xr:uid="{C7CE5C34-8023-4156-8D55-E4EFB0ADF876}"/>
    <cellStyle name="Millares 2 11 2 2 4 2" xfId="11127" xr:uid="{43476B92-5C70-4096-9E1A-50BB2800FB94}"/>
    <cellStyle name="Millares 2 11 2 2 4 2 2" xfId="26504" xr:uid="{5C99AA26-F0DA-41E1-A3B4-88D107F67C95}"/>
    <cellStyle name="Millares 2 11 2 2 4 3" xfId="20201" xr:uid="{852FBF83-019E-4E1B-A5D7-6D13D39C1EB7}"/>
    <cellStyle name="Millares 2 11 2 2 4 4" xfId="35577" xr:uid="{55E68462-5EC8-44FD-93B5-01B8CCDEA4AB}"/>
    <cellStyle name="Millares 2 11 2 2 4 5" xfId="40625" xr:uid="{4F4DB59C-4B48-49C0-B344-34403E3D3E06}"/>
    <cellStyle name="Millares 2 11 2 2 5" xfId="6011" xr:uid="{1A3E465B-66C3-484A-A895-BB9061DABA19}"/>
    <cellStyle name="Millares 2 11 2 2 5 2" xfId="12510" xr:uid="{F55D2496-516F-46D2-8F1F-C5B47C14EC51}"/>
    <cellStyle name="Millares 2 11 2 2 5 2 2" xfId="27887" xr:uid="{ACB1C3C4-5B39-44DA-9428-73E7BFBBC9CA}"/>
    <cellStyle name="Millares 2 11 2 2 5 3" xfId="21388" xr:uid="{47A2A94C-91D9-40E4-A854-C20BC8B9BCBB}"/>
    <cellStyle name="Millares 2 11 2 2 5 4" xfId="42008" xr:uid="{716DE985-E531-4D31-96FC-5E8C7A661085}"/>
    <cellStyle name="Millares 2 11 2 2 6" xfId="7266" xr:uid="{6AA7F486-8198-4F70-B09A-9CC190AD75DE}"/>
    <cellStyle name="Millares 2 11 2 2 6 2" xfId="22643" xr:uid="{BE231125-5AD3-44EE-B8BA-D2DAEB1FF041}"/>
    <cellStyle name="Millares 2 11 2 2 7" xfId="16339" xr:uid="{EA654C05-AD3C-4430-854A-A6C0211ADBC7}"/>
    <cellStyle name="Millares 2 11 2 2 8" xfId="31715" xr:uid="{F5D68FA6-3D67-4EFE-B5EA-6785D5D4BF2E}"/>
    <cellStyle name="Millares 2 11 2 2 9" xfId="36764" xr:uid="{2E126C45-15E4-4B4A-9C51-899A89B19AED}"/>
    <cellStyle name="Millares 2 11 2 3" xfId="1224" xr:uid="{C6BA4410-8F81-4745-95A6-25C5C86F5F32}"/>
    <cellStyle name="Millares 2 11 2 3 2" xfId="3830" xr:uid="{B135C808-1B7C-4C1D-8F79-24688D42F099}"/>
    <cellStyle name="Millares 2 11 2 3 2 2" xfId="13996" xr:uid="{E8573202-00FF-466C-BCDA-43551181BEB5}"/>
    <cellStyle name="Millares 2 11 2 3 2 2 2" xfId="29372" xr:uid="{FA788170-B6C6-41D6-B9AB-02690DF0F7C9}"/>
    <cellStyle name="Millares 2 11 2 3 2 2 3" xfId="43494" xr:uid="{175085E7-BDE6-4CA6-8B33-FDD1EFE85877}"/>
    <cellStyle name="Millares 2 11 2 3 2 3" xfId="10133" xr:uid="{BD58786B-D12F-48C6-A049-BF22BF9196A5}"/>
    <cellStyle name="Millares 2 11 2 3 2 3 2" xfId="25510" xr:uid="{4DFC53D3-AA2F-43F9-81AD-9927F57D2DC1}"/>
    <cellStyle name="Millares 2 11 2 3 2 4" xfId="17856" xr:uid="{A323AC7C-164D-4B3E-A0BD-2B0CE27AD3D5}"/>
    <cellStyle name="Millares 2 11 2 3 2 5" xfId="33232" xr:uid="{ADC2E57E-BEAE-4C22-BAD7-333885590998}"/>
    <cellStyle name="Millares 2 11 2 3 2 6" xfId="39631" xr:uid="{8C642C6F-1124-4B15-BE10-A69A83CD745A}"/>
    <cellStyle name="Millares 2 11 2 3 3" xfId="2581" xr:uid="{733A2CA3-DEAD-418D-96CA-D3571298D0D6}"/>
    <cellStyle name="Millares 2 11 2 3 3 2" xfId="15417" xr:uid="{8EB4E0BD-E589-478B-A3E5-D4320509B2A8}"/>
    <cellStyle name="Millares 2 11 2 3 3 2 2" xfId="30793" xr:uid="{F824B099-B254-4390-870F-170DD9F27907}"/>
    <cellStyle name="Millares 2 11 2 3 3 2 3" xfId="44915" xr:uid="{1117DF93-57A9-4BB8-919A-463E2C28F453}"/>
    <cellStyle name="Millares 2 11 2 3 3 3" xfId="8884" xr:uid="{50C5F5CD-C6D8-45D7-B233-7EEB747AF7B3}"/>
    <cellStyle name="Millares 2 11 2 3 3 3 2" xfId="24261" xr:uid="{8CF27575-7B66-4318-AD59-367861785CE5}"/>
    <cellStyle name="Millares 2 11 2 3 3 4" xfId="19116" xr:uid="{8F01A244-9342-4DD2-81C9-76589CFF585B}"/>
    <cellStyle name="Millares 2 11 2 3 3 5" xfId="34492" xr:uid="{1CE8B706-6897-4B6F-A34F-CEAF552D2482}"/>
    <cellStyle name="Millares 2 11 2 3 3 6" xfId="38382" xr:uid="{7242A82E-DC4A-48B0-9F77-C86FD0F60D65}"/>
    <cellStyle name="Millares 2 11 2 3 4" xfId="5085" xr:uid="{81EE8515-95D2-4D5A-84E8-4DFCB4D0C17B}"/>
    <cellStyle name="Millares 2 11 2 3 4 2" xfId="11388" xr:uid="{F51296DE-5875-49D0-99F6-10CAEA1BD423}"/>
    <cellStyle name="Millares 2 11 2 3 4 2 2" xfId="26765" xr:uid="{7734493B-E6AE-4892-9801-E707EB229A4A}"/>
    <cellStyle name="Millares 2 11 2 3 4 3" xfId="20462" xr:uid="{AC58093B-4E50-4B13-B6CC-FDDBFEC550AE}"/>
    <cellStyle name="Millares 2 11 2 3 4 4" xfId="35838" xr:uid="{530D9C97-F253-44A0-91D0-C69F2DB3F8E6}"/>
    <cellStyle name="Millares 2 11 2 3 4 5" xfId="40886" xr:uid="{3970E378-150B-42D3-B4B7-CC51FB6B11F2}"/>
    <cellStyle name="Millares 2 11 2 3 5" xfId="6272" xr:uid="{2E6102A3-DF43-42E2-B802-4D3E7F253D8B}"/>
    <cellStyle name="Millares 2 11 2 3 5 2" xfId="12745" xr:uid="{19BA8614-C5F0-4CA2-A184-2409D13F2861}"/>
    <cellStyle name="Millares 2 11 2 3 5 2 2" xfId="28122" xr:uid="{FD344ADC-67B5-4A4F-BB4B-9BBCE828C2E8}"/>
    <cellStyle name="Millares 2 11 2 3 5 3" xfId="21649" xr:uid="{93F17A48-D3CF-4BA4-A9A3-2B91F76BFF97}"/>
    <cellStyle name="Millares 2 11 2 3 5 4" xfId="42243" xr:uid="{45DD4EE9-D330-4BED-A953-74BE9B922AD3}"/>
    <cellStyle name="Millares 2 11 2 3 6" xfId="7527" xr:uid="{A5630502-A492-4A20-A135-7E8842F3F11D}"/>
    <cellStyle name="Millares 2 11 2 3 6 2" xfId="22904" xr:uid="{7F623732-2193-4282-960C-F00466FEB41D}"/>
    <cellStyle name="Millares 2 11 2 3 7" xfId="16600" xr:uid="{2BF14BC1-7439-4BB6-922E-D598A8599860}"/>
    <cellStyle name="Millares 2 11 2 3 8" xfId="31976" xr:uid="{E6143D38-1451-4A10-B1CD-F0ABA0FD8597}"/>
    <cellStyle name="Millares 2 11 2 3 9" xfId="37025" xr:uid="{3E7C5F51-F790-471B-BA5C-F38AC1C70BC1}"/>
    <cellStyle name="Millares 2 11 2 4" xfId="3239" xr:uid="{A1DA57A5-2EEC-4E7E-A026-E89D5BA388B8}"/>
    <cellStyle name="Millares 2 11 2 4 2" xfId="13405" xr:uid="{E53028E5-4851-4F01-AB25-812ADF6CDA41}"/>
    <cellStyle name="Millares 2 11 2 4 2 2" xfId="28781" xr:uid="{1928D13E-3AF6-40F2-BAD1-308E88F77EF4}"/>
    <cellStyle name="Millares 2 11 2 4 2 3" xfId="42903" xr:uid="{3484006D-62B8-4F89-AB69-5864F4BF4B8D}"/>
    <cellStyle name="Millares 2 11 2 4 3" xfId="9542" xr:uid="{226955B0-6626-4486-8C23-E17403B752D1}"/>
    <cellStyle name="Millares 2 11 2 4 3 2" xfId="24919" xr:uid="{0253F10F-BF4E-4AA3-8C35-6A90DEAE9E0F}"/>
    <cellStyle name="Millares 2 11 2 4 4" xfId="17265" xr:uid="{A0DE5458-7741-4459-81EB-1A28BEC395E5}"/>
    <cellStyle name="Millares 2 11 2 4 5" xfId="32641" xr:uid="{F4722945-C8A4-458D-AFB1-6C24C2C28A1D}"/>
    <cellStyle name="Millares 2 11 2 4 6" xfId="39040" xr:uid="{EE3D0439-4931-4DD5-A784-B6104705D5BE}"/>
    <cellStyle name="Millares 2 11 2 5" xfId="2081" xr:uid="{7D66E331-0A0A-441F-867E-D7D5612935AE}"/>
    <cellStyle name="Millares 2 11 2 5 2" xfId="14917" xr:uid="{CC69159F-0B73-41BC-8B73-8318614E9024}"/>
    <cellStyle name="Millares 2 11 2 5 2 2" xfId="30293" xr:uid="{F90FAC5B-862C-45CE-AC32-ED1B4AEDA281}"/>
    <cellStyle name="Millares 2 11 2 5 2 3" xfId="44415" xr:uid="{F0EA13CE-AD79-4EAA-9D48-0018341EB05B}"/>
    <cellStyle name="Millares 2 11 2 5 3" xfId="8384" xr:uid="{448447C7-3790-4382-BFA1-72E7D442C5F7}"/>
    <cellStyle name="Millares 2 11 2 5 3 2" xfId="23761" xr:uid="{78A814E1-885C-428A-8AD4-658288F1FB7D}"/>
    <cellStyle name="Millares 2 11 2 5 4" xfId="18685" xr:uid="{7DA23AD1-EF54-4563-BFF4-60D8DB55AA1C}"/>
    <cellStyle name="Millares 2 11 2 5 5" xfId="34061" xr:uid="{C17D20B9-4D21-44C4-9909-E3EFEEAA036E}"/>
    <cellStyle name="Millares 2 11 2 5 6" xfId="37882" xr:uid="{36C2E658-DB36-440D-8D88-F69943F5F000}"/>
    <cellStyle name="Millares 2 11 2 6" xfId="4494" xr:uid="{29982C3B-6446-4C67-A76D-243BAA2C5A79}"/>
    <cellStyle name="Millares 2 11 2 6 2" xfId="10797" xr:uid="{E30134B8-8FBC-4D57-BEF0-BE2715E3A37F}"/>
    <cellStyle name="Millares 2 11 2 6 2 2" xfId="26174" xr:uid="{5582FAD7-786A-45D6-89E4-CF2A5F9DB76C}"/>
    <cellStyle name="Millares 2 11 2 6 3" xfId="19871" xr:uid="{13F9EB2A-FE1F-4E7D-B695-180B4A2AD218}"/>
    <cellStyle name="Millares 2 11 2 6 4" xfId="35247" xr:uid="{F454F78C-0B73-4D27-A575-D4AE0EACBD61}"/>
    <cellStyle name="Millares 2 11 2 6 5" xfId="40295" xr:uid="{1298C95A-498B-4BA0-AF7F-A4D8682F85FD}"/>
    <cellStyle name="Millares 2 11 2 7" xfId="5681" xr:uid="{F3F1237B-F71F-422D-9CE6-BCCF22DE4EC1}"/>
    <cellStyle name="Millares 2 11 2 7 2" xfId="12245" xr:uid="{52082A58-2B5C-4761-B9F2-4A647A39272A}"/>
    <cellStyle name="Millares 2 11 2 7 2 2" xfId="27622" xr:uid="{E37EF858-7E06-497F-A048-B23803E113D3}"/>
    <cellStyle name="Millares 2 11 2 7 3" xfId="21058" xr:uid="{230E3385-DA5C-4EF5-AE26-19125ECC2421}"/>
    <cellStyle name="Millares 2 11 2 7 4" xfId="41743" xr:uid="{6B5C26C4-F113-47B2-8CAF-042D53796DE3}"/>
    <cellStyle name="Millares 2 11 2 8" xfId="6936" xr:uid="{D07D1664-E726-45D3-80AE-891FA1E0EC77}"/>
    <cellStyle name="Millares 2 11 2 8 2" xfId="22313" xr:uid="{7FBDE835-BB58-4C3F-8CC5-4CB6E2820C54}"/>
    <cellStyle name="Millares 2 11 2 9" xfId="16009" xr:uid="{7E8E3716-2F03-4BBD-A54D-F1E06B1755CF}"/>
    <cellStyle name="Millares 2 11 3" xfId="837" xr:uid="{0F687B58-C295-4557-B3D9-F9F075FF9EED}"/>
    <cellStyle name="Millares 2 11 3 10" xfId="36638" xr:uid="{BCB9FC24-9592-4A58-A2ED-0D2BD0BF3784}"/>
    <cellStyle name="Millares 2 11 3 2" xfId="1370" xr:uid="{A24A2007-8141-423F-898D-3498CCEC264A}"/>
    <cellStyle name="Millares 2 11 3 2 2" xfId="3976" xr:uid="{51A4F303-40C9-46D3-9A93-FCDD3DCC8C5D}"/>
    <cellStyle name="Millares 2 11 3 2 2 2" xfId="14142" xr:uid="{1E14945D-53B6-48D0-8EF9-E8FE53FDF796}"/>
    <cellStyle name="Millares 2 11 3 2 2 2 2" xfId="29518" xr:uid="{309AC927-F494-45EF-840C-267071D9B325}"/>
    <cellStyle name="Millares 2 11 3 2 2 2 3" xfId="43640" xr:uid="{02601DB2-937D-491C-B773-9A6F58CA068F}"/>
    <cellStyle name="Millares 2 11 3 2 2 3" xfId="10279" xr:uid="{0F52BB74-91C4-4DBF-BD37-5C2A9BF01C2A}"/>
    <cellStyle name="Millares 2 11 3 2 2 3 2" xfId="25656" xr:uid="{38D977F9-B9ED-41EB-A5A0-B83D50B74953}"/>
    <cellStyle name="Millares 2 11 3 2 2 4" xfId="18002" xr:uid="{0203F716-68BB-42AB-9A61-73F96ECFED37}"/>
    <cellStyle name="Millares 2 11 3 2 2 5" xfId="33378" xr:uid="{ABCBCE22-3F26-45B1-BE4B-0B4B37AC7A65}"/>
    <cellStyle name="Millares 2 11 3 2 2 6" xfId="39777" xr:uid="{7000F52A-66E7-4018-8BCD-027AD9125E3A}"/>
    <cellStyle name="Millares 2 11 3 2 3" xfId="2724" xr:uid="{C7C4FC66-BAE8-43F3-A159-A62848BAA2CB}"/>
    <cellStyle name="Millares 2 11 3 2 3 2" xfId="15560" xr:uid="{9CA808D1-E9A9-450D-A1C0-DB974408EB3E}"/>
    <cellStyle name="Millares 2 11 3 2 3 2 2" xfId="30936" xr:uid="{3780865C-2923-4287-AB01-21ADC161CAF6}"/>
    <cellStyle name="Millares 2 11 3 2 3 2 3" xfId="45058" xr:uid="{6210A4C2-8FDE-4DD5-8C48-0CCBDD28D154}"/>
    <cellStyle name="Millares 2 11 3 2 3 3" xfId="9027" xr:uid="{3BCAA80E-6344-49DF-AF41-6A8292563F3E}"/>
    <cellStyle name="Millares 2 11 3 2 3 3 2" xfId="24404" xr:uid="{D8771FDB-D68B-4E20-960D-A3548BE306A6}"/>
    <cellStyle name="Millares 2 11 3 2 3 4" xfId="19259" xr:uid="{FA67AA6F-DFCC-423C-BEAE-8C98DCC8D5EB}"/>
    <cellStyle name="Millares 2 11 3 2 3 5" xfId="34635" xr:uid="{D32DE8ED-0C27-4BE4-92E2-905C360D2340}"/>
    <cellStyle name="Millares 2 11 3 2 3 6" xfId="38525" xr:uid="{3E98922B-9643-48EF-B8B2-5C1B055BAB61}"/>
    <cellStyle name="Millares 2 11 3 2 4" xfId="5231" xr:uid="{649B2D81-23FB-4239-8056-80676D5CCFF6}"/>
    <cellStyle name="Millares 2 11 3 2 4 2" xfId="11534" xr:uid="{F0013EF1-F3C2-472F-87B3-B58369E79B12}"/>
    <cellStyle name="Millares 2 11 3 2 4 2 2" xfId="26911" xr:uid="{2A93DBB6-C07C-4449-BB0F-7F52BD5E5F84}"/>
    <cellStyle name="Millares 2 11 3 2 4 3" xfId="20608" xr:uid="{F02A0FDA-EC9E-4433-AAC0-96BCAF7EA353}"/>
    <cellStyle name="Millares 2 11 3 2 4 4" xfId="35984" xr:uid="{3CA2C7A7-95D0-40BD-B82B-52082957D799}"/>
    <cellStyle name="Millares 2 11 3 2 4 5" xfId="41032" xr:uid="{0AF756EB-986A-4338-8E06-721D2582E3E2}"/>
    <cellStyle name="Millares 2 11 3 2 5" xfId="6418" xr:uid="{CFE206A6-E475-4B6E-AD4E-710CB23F9AF6}"/>
    <cellStyle name="Millares 2 11 3 2 5 2" xfId="12888" xr:uid="{7DD1CD33-EB17-4CC2-B60A-DD43F968EDB3}"/>
    <cellStyle name="Millares 2 11 3 2 5 2 2" xfId="28265" xr:uid="{384C33FA-CC87-4ABD-B034-AF8BE7210A21}"/>
    <cellStyle name="Millares 2 11 3 2 5 3" xfId="21795" xr:uid="{A3EC7B13-5E96-4F0A-A517-DC964C8AD7DD}"/>
    <cellStyle name="Millares 2 11 3 2 5 4" xfId="42386" xr:uid="{751A6F7A-CFA4-4258-8FD2-6DC37141D006}"/>
    <cellStyle name="Millares 2 11 3 2 6" xfId="7673" xr:uid="{62AD35A2-BD64-4445-B805-81E2B6C62E75}"/>
    <cellStyle name="Millares 2 11 3 2 6 2" xfId="23050" xr:uid="{891ADCDA-FE68-49EB-9CA2-B59E301676ED}"/>
    <cellStyle name="Millares 2 11 3 2 7" xfId="16746" xr:uid="{19B1C163-1686-4A6D-BE3A-03DCA0A31E73}"/>
    <cellStyle name="Millares 2 11 3 2 8" xfId="32122" xr:uid="{17E3B4C7-1EC4-4CF9-859B-140AA510507D}"/>
    <cellStyle name="Millares 2 11 3 2 9" xfId="37171" xr:uid="{8A7B4ABB-B9C9-44CA-9E95-240524CA73A3}"/>
    <cellStyle name="Millares 2 11 3 3" xfId="3443" xr:uid="{4382AE26-BBD8-4EC2-BD12-C3A05F6104BA}"/>
    <cellStyle name="Millares 2 11 3 3 2" xfId="13609" xr:uid="{B8C54C54-15AF-431B-8A10-22028F9A5DCC}"/>
    <cellStyle name="Millares 2 11 3 3 2 2" xfId="28985" xr:uid="{141F1CC3-028B-4789-8EE4-717948DCCF7E}"/>
    <cellStyle name="Millares 2 11 3 3 2 3" xfId="43107" xr:uid="{AFC5B0EF-A507-48F8-93CF-5033C2D1960E}"/>
    <cellStyle name="Millares 2 11 3 3 3" xfId="9746" xr:uid="{998AA035-0234-4EDE-8DEF-1C975F78F701}"/>
    <cellStyle name="Millares 2 11 3 3 3 2" xfId="25123" xr:uid="{534D7B9D-3519-4789-9FED-9C24EB87017A}"/>
    <cellStyle name="Millares 2 11 3 3 4" xfId="17469" xr:uid="{7AC00F88-F0BE-46D3-8FFB-FCA8725C791F}"/>
    <cellStyle name="Millares 2 11 3 3 5" xfId="32845" xr:uid="{DF623810-C193-49E5-9CE8-3B71C4565987}"/>
    <cellStyle name="Millares 2 11 3 3 6" xfId="39244" xr:uid="{9EA433C9-869C-4D96-8729-48135F7159BE}"/>
    <cellStyle name="Millares 2 11 3 4" xfId="2220" xr:uid="{11B5ABFC-8903-4792-A2F9-521F06633901}"/>
    <cellStyle name="Millares 2 11 3 4 2" xfId="15056" xr:uid="{13A9A3F1-D343-4C65-AD8D-2C30E8A264CA}"/>
    <cellStyle name="Millares 2 11 3 4 2 2" xfId="30432" xr:uid="{6E57BF18-BABB-4EC6-BC17-E23BB10D89A6}"/>
    <cellStyle name="Millares 2 11 3 4 2 3" xfId="44554" xr:uid="{C464FB0C-7C93-4800-BDCD-9D91FD683CA3}"/>
    <cellStyle name="Millares 2 11 3 4 3" xfId="8523" xr:uid="{03C96AB2-4A7D-45BA-8BCE-6F9839EB2FC7}"/>
    <cellStyle name="Millares 2 11 3 4 3 2" xfId="23900" xr:uid="{80B9875A-4790-4150-A25C-A6E4C2543907}"/>
    <cellStyle name="Millares 2 11 3 4 4" xfId="18757" xr:uid="{46EEAD05-3967-48D5-B957-1A0D5048C9F4}"/>
    <cellStyle name="Millares 2 11 3 4 5" xfId="34133" xr:uid="{3E4EAF5F-26B0-4D15-9491-ADB6748000FD}"/>
    <cellStyle name="Millares 2 11 3 4 6" xfId="38021" xr:uid="{56783DCA-146C-44A0-B68B-F911C4B06C7B}"/>
    <cellStyle name="Millares 2 11 3 5" xfId="4698" xr:uid="{870FB989-90B2-4B7D-B3A9-B5EA99300B54}"/>
    <cellStyle name="Millares 2 11 3 5 2" xfId="11001" xr:uid="{33EC1E4E-0AB8-48F2-825D-D0705B04C1C3}"/>
    <cellStyle name="Millares 2 11 3 5 2 2" xfId="26378" xr:uid="{49474489-60C3-430B-BDCB-9448D0A6A70D}"/>
    <cellStyle name="Millares 2 11 3 5 3" xfId="20075" xr:uid="{B6C8B5B0-2873-450C-8358-E93B1C96ADB1}"/>
    <cellStyle name="Millares 2 11 3 5 4" xfId="35451" xr:uid="{7FBF3288-4B2D-4CAB-A34B-69948F882F20}"/>
    <cellStyle name="Millares 2 11 3 5 5" xfId="40499" xr:uid="{5BF076B9-FA9B-43FE-80C8-767D96CFFF73}"/>
    <cellStyle name="Millares 2 11 3 6" xfId="5885" xr:uid="{76FC4C3B-63DC-479C-B68D-52CB243EEF23}"/>
    <cellStyle name="Millares 2 11 3 6 2" xfId="12384" xr:uid="{1B65FF63-8D02-4783-92E5-D637FBDB6CAF}"/>
    <cellStyle name="Millares 2 11 3 6 2 2" xfId="27761" xr:uid="{B058E987-5D47-423C-A659-C5FAEA5AAA5F}"/>
    <cellStyle name="Millares 2 11 3 6 3" xfId="21262" xr:uid="{3501C0F7-E17D-49CB-A161-D65B151A6A33}"/>
    <cellStyle name="Millares 2 11 3 6 4" xfId="41882" xr:uid="{CC5CCA75-DFD3-40FA-8059-D2E0BC67019A}"/>
    <cellStyle name="Millares 2 11 3 7" xfId="7140" xr:uid="{FF55B874-1B39-4439-831C-6CB6CA926EBA}"/>
    <cellStyle name="Millares 2 11 3 7 2" xfId="22517" xr:uid="{FC9F0255-3C3F-4512-9592-D1621B101B0E}"/>
    <cellStyle name="Millares 2 11 3 8" xfId="16213" xr:uid="{105F8BA4-BAE9-484D-9AB3-17AC8ACD4133}"/>
    <cellStyle name="Millares 2 11 3 9" xfId="31589" xr:uid="{7ECD7886-FD69-422C-8CDC-53667604DF7D}"/>
    <cellStyle name="Millares 2 11 4" xfId="1533" xr:uid="{3D2F5638-224A-4329-8A72-649471ABF246}"/>
    <cellStyle name="Millares 2 11 4 2" xfId="4139" xr:uid="{57CE4BF3-4D4E-4A7F-BA7B-C9207EEACC64}"/>
    <cellStyle name="Millares 2 11 4 2 2" xfId="14305" xr:uid="{86EF226C-3E04-440F-B0ED-26D4F4D80B0A}"/>
    <cellStyle name="Millares 2 11 4 2 2 2" xfId="29681" xr:uid="{50BFC136-FE1F-4E9B-88AF-D0E3D055F68F}"/>
    <cellStyle name="Millares 2 11 4 2 2 3" xfId="43803" xr:uid="{5A4105CF-D735-4332-9D3C-18E76B488A1D}"/>
    <cellStyle name="Millares 2 11 4 2 3" xfId="10442" xr:uid="{1B529E84-890B-434F-A14D-19509CE549A5}"/>
    <cellStyle name="Millares 2 11 4 2 3 2" xfId="25819" xr:uid="{34D2739B-70CD-40A1-B8A7-9004E0B1C791}"/>
    <cellStyle name="Millares 2 11 4 2 4" xfId="18165" xr:uid="{E4C5AD26-88FC-4D7D-9943-2FDA934E1F1E}"/>
    <cellStyle name="Millares 2 11 4 2 5" xfId="33541" xr:uid="{6D33206C-619F-493A-BBE4-A727AC4B456C}"/>
    <cellStyle name="Millares 2 11 4 2 6" xfId="39940" xr:uid="{DC07298E-F1FA-40A6-9A7F-A762F6FE5634}"/>
    <cellStyle name="Millares 2 11 4 3" xfId="2886" xr:uid="{556D1AF7-329B-4A0F-BB20-1D7212E12A17}"/>
    <cellStyle name="Millares 2 11 4 3 2" xfId="15722" xr:uid="{CDE24A5A-F2E5-4E5B-A601-1B03CE15871A}"/>
    <cellStyle name="Millares 2 11 4 3 2 2" xfId="31098" xr:uid="{A79D23B4-2618-46C1-95BB-FBEC53C92A60}"/>
    <cellStyle name="Millares 2 11 4 3 2 3" xfId="45220" xr:uid="{5DC4E65E-23DB-4756-B96C-86A76806DAB2}"/>
    <cellStyle name="Millares 2 11 4 3 3" xfId="9189" xr:uid="{439C693D-309A-4D9E-BA16-E1DD857E5DEF}"/>
    <cellStyle name="Millares 2 11 4 3 3 2" xfId="24566" xr:uid="{291E368C-FC32-4215-AFFD-22928E13E85B}"/>
    <cellStyle name="Millares 2 11 4 3 4" xfId="19420" xr:uid="{46B18D88-7E4F-45B6-9824-02FD06F09075}"/>
    <cellStyle name="Millares 2 11 4 3 5" xfId="34796" xr:uid="{4634890D-106C-4D70-9995-103BD6C1B691}"/>
    <cellStyle name="Millares 2 11 4 3 6" xfId="38687" xr:uid="{65A2995C-E42D-43A1-82A8-AF9CCAF9EBAA}"/>
    <cellStyle name="Millares 2 11 4 4" xfId="5394" xr:uid="{693900D2-9326-4081-94A8-9263B6F41DE3}"/>
    <cellStyle name="Millares 2 11 4 4 2" xfId="11697" xr:uid="{A65B2A40-4E3C-405B-927D-787CAC32A30A}"/>
    <cellStyle name="Millares 2 11 4 4 2 2" xfId="27074" xr:uid="{F6AFEA55-24B9-4FF8-88F1-2832C814201C}"/>
    <cellStyle name="Millares 2 11 4 4 3" xfId="20771" xr:uid="{D3E286C3-F8B5-4560-8B95-29AD4C52064F}"/>
    <cellStyle name="Millares 2 11 4 4 4" xfId="36147" xr:uid="{FBD62384-6D9F-4666-869E-72A57AC0A100}"/>
    <cellStyle name="Millares 2 11 4 4 5" xfId="41195" xr:uid="{C03BCDCF-DE14-407C-AA43-8994512CEB4F}"/>
    <cellStyle name="Millares 2 11 4 5" xfId="6581" xr:uid="{A92FB929-E6C6-4EFE-BACA-D7C22913E836}"/>
    <cellStyle name="Millares 2 11 4 5 2" xfId="13050" xr:uid="{262097E7-C6A6-4757-89E3-933483AFF12C}"/>
    <cellStyle name="Millares 2 11 4 5 2 2" xfId="28427" xr:uid="{5CACD8EF-B604-4F36-8F50-55C1EEAD88AF}"/>
    <cellStyle name="Millares 2 11 4 5 3" xfId="21958" xr:uid="{1C22A42F-8C08-443E-9E53-385199FC9714}"/>
    <cellStyle name="Millares 2 11 4 5 4" xfId="42548" xr:uid="{B552D8BB-22E2-41E6-80AF-F98094685716}"/>
    <cellStyle name="Millares 2 11 4 6" xfId="7836" xr:uid="{3EB4FF5A-988D-45FF-9391-ECE5B905CB3D}"/>
    <cellStyle name="Millares 2 11 4 6 2" xfId="23213" xr:uid="{6A753E38-8C27-43AE-B994-DE499FFD05BA}"/>
    <cellStyle name="Millares 2 11 4 7" xfId="16909" xr:uid="{C7AAD05C-2D3B-492C-AD1D-ACB29AB15DFD}"/>
    <cellStyle name="Millares 2 11 4 8" xfId="32285" xr:uid="{A26D118C-810B-4B21-8666-94D0965A9E4D}"/>
    <cellStyle name="Millares 2 11 4 9" xfId="37334" xr:uid="{E3987C0E-86B4-4EF1-A75A-500472A070EB}"/>
    <cellStyle name="Millares 2 11 5" xfId="1087" xr:uid="{4885AC53-8EC0-44FC-B5A6-829AFA29553E}"/>
    <cellStyle name="Millares 2 11 5 2" xfId="3693" xr:uid="{7CA4331A-0923-4809-8F18-061CE11CC232}"/>
    <cellStyle name="Millares 2 11 5 2 2" xfId="13859" xr:uid="{A7EC7F46-FD66-4289-A5EB-2CAB070DA65E}"/>
    <cellStyle name="Millares 2 11 5 2 2 2" xfId="29235" xr:uid="{4080C675-445E-4500-9A03-35C3DB48C6DC}"/>
    <cellStyle name="Millares 2 11 5 2 2 3" xfId="43357" xr:uid="{464D873A-7110-4E59-81DE-21A5EFC04FA3}"/>
    <cellStyle name="Millares 2 11 5 2 3" xfId="9996" xr:uid="{F01DFC45-CFCB-4730-8F2A-A2CAE52EC102}"/>
    <cellStyle name="Millares 2 11 5 2 3 2" xfId="25373" xr:uid="{5FBCF859-CA14-4029-B23B-96671A8D3376}"/>
    <cellStyle name="Millares 2 11 5 2 4" xfId="17719" xr:uid="{2E4AEBB9-C9DB-4340-8E52-0EAA5896D3C7}"/>
    <cellStyle name="Millares 2 11 5 2 5" xfId="33095" xr:uid="{C6C53A97-3326-46F8-B2BD-546C33267DE7}"/>
    <cellStyle name="Millares 2 11 5 2 6" xfId="39494" xr:uid="{461F1FDA-5608-44F6-B13C-BDAB1AB350A9}"/>
    <cellStyle name="Millares 2 11 5 3" xfId="2457" xr:uid="{BCD32486-396E-488E-B202-4B141F9E1C0A}"/>
    <cellStyle name="Millares 2 11 5 3 2" xfId="15293" xr:uid="{1091319E-999E-45B2-9B29-616D43D9347C}"/>
    <cellStyle name="Millares 2 11 5 3 2 2" xfId="30669" xr:uid="{71590574-4C1D-4E7B-A7DF-76418DDED12A}"/>
    <cellStyle name="Millares 2 11 5 3 2 3" xfId="44791" xr:uid="{301378C6-C3B8-4514-A626-02F4E722B79B}"/>
    <cellStyle name="Millares 2 11 5 3 3" xfId="8760" xr:uid="{2249999B-025C-4AD8-A79C-67623CA736D9}"/>
    <cellStyle name="Millares 2 11 5 3 3 2" xfId="24137" xr:uid="{B274F363-2E68-4A67-91E9-C34E83318B89}"/>
    <cellStyle name="Millares 2 11 5 3 4" xfId="18992" xr:uid="{9445913B-B2DA-468C-9109-3A497C4FC18B}"/>
    <cellStyle name="Millares 2 11 5 3 5" xfId="34368" xr:uid="{86031395-5DEE-4E46-8683-E5520FB3DE3B}"/>
    <cellStyle name="Millares 2 11 5 3 6" xfId="38258" xr:uid="{594E1A21-3EA5-4113-BFC6-FF2F344E9345}"/>
    <cellStyle name="Millares 2 11 5 4" xfId="4948" xr:uid="{C156E4CB-4894-4889-BC50-8ABC79D86D0D}"/>
    <cellStyle name="Millares 2 11 5 4 2" xfId="11251" xr:uid="{AB8C6ACC-695B-43FE-9FDC-8C80035CA68E}"/>
    <cellStyle name="Millares 2 11 5 4 2 2" xfId="26628" xr:uid="{D2752A53-B93E-411E-8CB0-98334BA8854F}"/>
    <cellStyle name="Millares 2 11 5 4 3" xfId="20325" xr:uid="{85A1DAC0-FA37-4E82-88D5-95EEAD0AC583}"/>
    <cellStyle name="Millares 2 11 5 4 4" xfId="35701" xr:uid="{1DF31583-6B3E-438C-BD14-6662BBA53432}"/>
    <cellStyle name="Millares 2 11 5 4 5" xfId="40749" xr:uid="{F47D64CF-E752-4425-B04D-BB1B30FD422F}"/>
    <cellStyle name="Millares 2 11 5 5" xfId="6135" xr:uid="{28737199-616D-49CF-B017-B53C64C726EB}"/>
    <cellStyle name="Millares 2 11 5 5 2" xfId="12621" xr:uid="{A6063595-4705-42A2-A692-D445A4A3C1F5}"/>
    <cellStyle name="Millares 2 11 5 5 2 2" xfId="27998" xr:uid="{D983CFE0-961B-49A7-B28D-F06568D2C866}"/>
    <cellStyle name="Millares 2 11 5 5 3" xfId="21512" xr:uid="{C5F89583-4EE3-4401-8305-DDB938A44833}"/>
    <cellStyle name="Millares 2 11 5 5 4" xfId="42119" xr:uid="{0FBCC023-B6B4-4C82-86FD-98246B23738C}"/>
    <cellStyle name="Millares 2 11 5 6" xfId="7390" xr:uid="{7C68E69D-E04C-4C81-833A-43F579B7D39E}"/>
    <cellStyle name="Millares 2 11 5 6 2" xfId="22767" xr:uid="{9C266AD0-1FFE-4E35-9618-0771D028AA72}"/>
    <cellStyle name="Millares 2 11 5 7" xfId="16463" xr:uid="{BF6F71F4-C71E-4B7B-9982-F143AB010446}"/>
    <cellStyle name="Millares 2 11 5 8" xfId="31839" xr:uid="{E2DA5788-8221-4667-BF3D-2C75C2F1B462}"/>
    <cellStyle name="Millares 2 11 5 9" xfId="36888" xr:uid="{1121E6B2-6055-49BA-A9EC-05934564C5AB}"/>
    <cellStyle name="Millares 2 11 6" xfId="1986" xr:uid="{D203619F-BA25-4778-B742-C4880712FC86}"/>
    <cellStyle name="Millares 2 11 6 2" xfId="14822" xr:uid="{4373A76F-3DD7-41BC-8E4B-02A446427FE0}"/>
    <cellStyle name="Millares 2 11 6 2 2" xfId="30198" xr:uid="{937C2D1A-3338-40A5-9D27-6B76CA82F1F5}"/>
    <cellStyle name="Millares 2 11 6 2 3" xfId="44320" xr:uid="{8A9DE3DC-5026-4907-BAA7-EF9CCF7B09E1}"/>
    <cellStyle name="Millares 2 11 6 3" xfId="12150" xr:uid="{CFE43B24-FFC0-4361-8466-E2CDE6549D7A}"/>
    <cellStyle name="Millares 2 11 6 3 2" xfId="27527" xr:uid="{A417CBA5-5C61-46DC-9C0E-40E6FCD59AEC}"/>
    <cellStyle name="Millares 2 11 6 3 3" xfId="41648" xr:uid="{ECB68D69-5E29-4DFF-898B-BA65346FFF4A}"/>
    <cellStyle name="Millares 2 11 6 4" xfId="8289" xr:uid="{4A630B97-8387-4BA9-9966-2530359E6CD6}"/>
    <cellStyle name="Millares 2 11 6 4 2" xfId="23666" xr:uid="{264B2E88-3405-4D2E-8B44-A2829F0DA8DA}"/>
    <cellStyle name="Millares 2 11 6 5" xfId="17124" xr:uid="{41F44D70-D7C0-4D39-B86E-7C8142DD4FFE}"/>
    <cellStyle name="Millares 2 11 6 6" xfId="32500" xr:uid="{4039B0F4-C51A-4AB1-B6E9-8B18967BAAF0}"/>
    <cellStyle name="Millares 2 11 6 7" xfId="37787" xr:uid="{3EB09DD1-65D9-44CA-9495-B76E1E89D8A4}"/>
    <cellStyle name="Millares 2 11 7" xfId="3098" xr:uid="{1E8D9560-C052-4B7C-B3B5-1B5BAF09EBDD}"/>
    <cellStyle name="Millares 2 11 7 2" xfId="13264" xr:uid="{E7586B99-6482-40C3-AA90-5CF5639D6A76}"/>
    <cellStyle name="Millares 2 11 7 2 2" xfId="28640" xr:uid="{005C4B36-6307-4B22-AB83-1C963FB9C9C1}"/>
    <cellStyle name="Millares 2 11 7 2 3" xfId="42762" xr:uid="{B39D19B8-09B3-4012-A9F9-1F89B9BC82CF}"/>
    <cellStyle name="Millares 2 11 7 3" xfId="9401" xr:uid="{B45C4EA9-86E6-4E36-AC52-7803CE52EC7F}"/>
    <cellStyle name="Millares 2 11 7 3 2" xfId="24778" xr:uid="{62A71FE3-9AEA-4830-85AF-87B1AFCED11F}"/>
    <cellStyle name="Millares 2 11 7 4" xfId="19459" xr:uid="{5C07E864-8F6B-4A60-BCA6-7E7EA55B0047}"/>
    <cellStyle name="Millares 2 11 7 5" xfId="34835" xr:uid="{245F403F-265D-48D6-BC84-BC268BE8E137}"/>
    <cellStyle name="Millares 2 11 7 6" xfId="38899" xr:uid="{41930EB0-F9F6-44D3-9371-CDF21E85E89C}"/>
    <cellStyle name="Millares 2 11 8" xfId="1709" xr:uid="{AA116762-5F0E-435B-85EE-CA36622E652D}"/>
    <cellStyle name="Millares 2 11 8 2" xfId="14547" xr:uid="{111DECEE-93EC-4850-92FA-933CF507A0BB}"/>
    <cellStyle name="Millares 2 11 8 2 2" xfId="29923" xr:uid="{E5C34226-633A-4ABA-8353-BAB5C1B09D78}"/>
    <cellStyle name="Millares 2 11 8 2 3" xfId="44045" xr:uid="{7E9DF700-E61F-4C7A-BE63-A472E9E8D166}"/>
    <cellStyle name="Millares 2 11 8 3" xfId="8012" xr:uid="{F311213F-B4E5-47A6-8EFE-9EB069BAFBC0}"/>
    <cellStyle name="Millares 2 11 8 3 2" xfId="23389" xr:uid="{C29D2E5A-6C4E-4AA8-B701-0027D6FBC34A}"/>
    <cellStyle name="Millares 2 11 8 4" xfId="18408" xr:uid="{4C025C40-BC48-41C6-97CE-F9BA5340DC5A}"/>
    <cellStyle name="Millares 2 11 8 5" xfId="33784" xr:uid="{E7B171AA-B8E5-4B12-BF70-F56D2535BC5B}"/>
    <cellStyle name="Millares 2 11 8 6" xfId="37510" xr:uid="{6587CDC9-0D85-443B-B45E-6D531BA65DD0}"/>
    <cellStyle name="Millares 2 11 9" xfId="4353" xr:uid="{D5D6AAEF-BC2A-4ED9-9910-9D5BB2472554}"/>
    <cellStyle name="Millares 2 11 9 2" xfId="10656" xr:uid="{8CF21423-8123-4E83-ACB7-ED6B5942B3E9}"/>
    <cellStyle name="Millares 2 11 9 2 2" xfId="26033" xr:uid="{A8A3660B-F73F-42AC-8F69-2BB4DF8F20CD}"/>
    <cellStyle name="Millares 2 11 9 3" xfId="19730" xr:uid="{F0E47B1E-AE7D-4991-B935-28CC73F62629}"/>
    <cellStyle name="Millares 2 11 9 4" xfId="35106" xr:uid="{3272194C-7321-4965-B469-D292ADEAA2E0}"/>
    <cellStyle name="Millares 2 11 9 5" xfId="40154" xr:uid="{C8840F6B-5AD6-4E4A-A292-B99A0D5C8268}"/>
    <cellStyle name="Millares 2 12" xfId="11" xr:uid="{749154DA-BB48-4909-9148-AF5ACCA1250A}"/>
    <cellStyle name="Millares 2 12 10" xfId="6797" xr:uid="{889BC622-CED5-463B-8782-A521ECCBE8B0}"/>
    <cellStyle name="Millares 2 12 10 2" xfId="22174" xr:uid="{F8075ABB-EB42-4460-924E-22DEE37E4AB1}"/>
    <cellStyle name="Millares 2 12 11" xfId="15870" xr:uid="{84D55ADB-4EB2-4652-868D-F980FA26707D}"/>
    <cellStyle name="Millares 2 12 12" xfId="494" xr:uid="{B52A04F2-5FDA-4039-8AFF-B860033DA189}"/>
    <cellStyle name="Millares 2 12 13" xfId="31246" xr:uid="{9DEB7328-7421-4310-A80E-005632C2446C}"/>
    <cellStyle name="Millares 2 12 14" xfId="36295" xr:uid="{CFBBE9C0-A398-4A5D-A4D0-FAE85B1EE0AB}"/>
    <cellStyle name="Millares 2 12 15" xfId="45240" xr:uid="{2DDC81E3-4DF4-47F4-B8B7-B73308A41722}"/>
    <cellStyle name="Millares 2 12 16" xfId="193" xr:uid="{D2E240A4-F11A-4800-8260-4B452F5B48CE}"/>
    <cellStyle name="Millares 2 12 2" xfId="635" xr:uid="{8B72E35B-E7D3-4E12-905C-3B81B0428A18}"/>
    <cellStyle name="Millares 2 12 2 10" xfId="36436" xr:uid="{32B1ED34-83C6-4DAB-90A7-5A30DE1C1D4D}"/>
    <cellStyle name="Millares 2 12 2 2" xfId="965" xr:uid="{1571E363-3E13-4F94-9D42-EFD48DF8E25D}"/>
    <cellStyle name="Millares 2 12 2 2 2" xfId="3571" xr:uid="{0715281C-7619-465A-82A4-9FB95E1E9B51}"/>
    <cellStyle name="Millares 2 12 2 2 2 2" xfId="13737" xr:uid="{03E23696-174E-496B-BFF6-508B64B1EABA}"/>
    <cellStyle name="Millares 2 12 2 2 2 2 2" xfId="29113" xr:uid="{7EEBD473-C231-443B-ACE0-A3C264479258}"/>
    <cellStyle name="Millares 2 12 2 2 2 2 3" xfId="43235" xr:uid="{B79D8513-A806-4F33-BBF9-6D2FA192B718}"/>
    <cellStyle name="Millares 2 12 2 2 2 3" xfId="9874" xr:uid="{ED11617F-9869-4DC4-A95C-587162EBECF8}"/>
    <cellStyle name="Millares 2 12 2 2 2 3 2" xfId="25251" xr:uid="{312A9767-6EB5-4A7E-B34F-C1DCD171C96D}"/>
    <cellStyle name="Millares 2 12 2 2 2 4" xfId="17597" xr:uid="{4D523542-48CD-469B-8005-BE53F7959A15}"/>
    <cellStyle name="Millares 2 12 2 2 2 5" xfId="32973" xr:uid="{4F90CE07-3C69-44F9-A847-063A1358A5D8}"/>
    <cellStyle name="Millares 2 12 2 2 2 6" xfId="39372" xr:uid="{A1EE6CE4-EA36-4951-A54B-1F86387873B3}"/>
    <cellStyle name="Millares 2 12 2 2 3" xfId="2348" xr:uid="{489C1993-F358-422F-B0F8-7587E288F05C}"/>
    <cellStyle name="Millares 2 12 2 2 3 2" xfId="15184" xr:uid="{FF50CE24-69AE-4AF6-85EF-8B266600F1C3}"/>
    <cellStyle name="Millares 2 12 2 2 3 2 2" xfId="30560" xr:uid="{3531F4C4-595D-4A02-8457-D60780777422}"/>
    <cellStyle name="Millares 2 12 2 2 3 2 3" xfId="44682" xr:uid="{0C54C101-8D2F-4890-A256-AC04B5759DB7}"/>
    <cellStyle name="Millares 2 12 2 2 3 3" xfId="8651" xr:uid="{10B559EC-61F3-44BA-B601-A19C3DD12E9C}"/>
    <cellStyle name="Millares 2 12 2 2 3 3 2" xfId="24028" xr:uid="{FB488508-BBB6-4852-9EFB-6DD5421A562D}"/>
    <cellStyle name="Millares 2 12 2 2 3 4" xfId="18885" xr:uid="{EAB6D868-B047-4A8E-87D5-1D26ED8DC1B1}"/>
    <cellStyle name="Millares 2 12 2 2 3 5" xfId="34261" xr:uid="{190F9045-009A-41CE-BCE1-56AB22841F5E}"/>
    <cellStyle name="Millares 2 12 2 2 3 6" xfId="38149" xr:uid="{26E10B99-E1B3-45DB-B610-45CB93648737}"/>
    <cellStyle name="Millares 2 12 2 2 4" xfId="4826" xr:uid="{2665BC52-C067-4ACD-A7CD-C763FA160781}"/>
    <cellStyle name="Millares 2 12 2 2 4 2" xfId="11129" xr:uid="{AD7F44CA-9DB0-49A9-A31E-723AE25240E5}"/>
    <cellStyle name="Millares 2 12 2 2 4 2 2" xfId="26506" xr:uid="{CE60F3A1-6196-4278-A795-A4134BC35BC8}"/>
    <cellStyle name="Millares 2 12 2 2 4 3" xfId="20203" xr:uid="{72DE5064-4150-4E55-8423-EA7E643FD2EB}"/>
    <cellStyle name="Millares 2 12 2 2 4 4" xfId="35579" xr:uid="{788A32A6-DE21-45B7-9BA8-00181739B8AF}"/>
    <cellStyle name="Millares 2 12 2 2 4 5" xfId="40627" xr:uid="{45BBCE90-5CE7-42B9-AA27-7E97FB4620F3}"/>
    <cellStyle name="Millares 2 12 2 2 5" xfId="6013" xr:uid="{E994BB49-848F-4D68-AD5D-1EBAFD0C0646}"/>
    <cellStyle name="Millares 2 12 2 2 5 2" xfId="12512" xr:uid="{386796DA-674F-47D3-A145-4324586340E3}"/>
    <cellStyle name="Millares 2 12 2 2 5 2 2" xfId="27889" xr:uid="{3A63A9B4-3000-4855-A877-9322CA76024B}"/>
    <cellStyle name="Millares 2 12 2 2 5 3" xfId="21390" xr:uid="{F5AFB73A-16D2-46B7-B91D-3088722F6C93}"/>
    <cellStyle name="Millares 2 12 2 2 5 4" xfId="42010" xr:uid="{A536932B-66AB-489F-BF15-9E076426E656}"/>
    <cellStyle name="Millares 2 12 2 2 6" xfId="7268" xr:uid="{D6CCE35F-ED9D-4882-90E8-15C3812470BF}"/>
    <cellStyle name="Millares 2 12 2 2 6 2" xfId="22645" xr:uid="{0EACFD24-1141-4766-8F8A-C65E1AD03635}"/>
    <cellStyle name="Millares 2 12 2 2 7" xfId="16341" xr:uid="{D6670CEA-8839-495D-B1E6-EEE6EC27B559}"/>
    <cellStyle name="Millares 2 12 2 2 8" xfId="31717" xr:uid="{0066BD95-3437-4FFB-B4CE-375952663788}"/>
    <cellStyle name="Millares 2 12 2 2 9" xfId="36766" xr:uid="{DCDF7BF7-245B-4634-BD06-522F71985AE6}"/>
    <cellStyle name="Millares 2 12 2 3" xfId="3241" xr:uid="{48EC4A49-F423-4E60-8D8E-BFB3F1090AEC}"/>
    <cellStyle name="Millares 2 12 2 3 2" xfId="13407" xr:uid="{E5FE16AB-4987-4C49-85A9-F6EDB5813A5B}"/>
    <cellStyle name="Millares 2 12 2 3 2 2" xfId="28783" xr:uid="{D2A4C28A-1ACC-4168-91F4-E4358EC7F843}"/>
    <cellStyle name="Millares 2 12 2 3 2 3" xfId="42905" xr:uid="{49EDB3DA-61E7-4837-9DE8-C7BEF7505459}"/>
    <cellStyle name="Millares 2 12 2 3 3" xfId="9544" xr:uid="{E5C99C07-032D-410E-9D66-B6EDDB323484}"/>
    <cellStyle name="Millares 2 12 2 3 3 2" xfId="24921" xr:uid="{8C0D6095-50D8-44D1-8279-6B90647DE7FB}"/>
    <cellStyle name="Millares 2 12 2 3 4" xfId="17267" xr:uid="{0CA036F1-4480-4C72-A8C5-8EA7E4AE336A}"/>
    <cellStyle name="Millares 2 12 2 3 5" xfId="32643" xr:uid="{DFC2CDC4-A8BE-43AF-964E-9AEF5F657C79}"/>
    <cellStyle name="Millares 2 12 2 3 6" xfId="39042" xr:uid="{F1127A2F-E41F-4A70-A9BE-185AC05AB5F9}"/>
    <cellStyle name="Millares 2 12 2 4" xfId="2082" xr:uid="{E9F560A1-8A9C-47A8-B4A4-39424C615DED}"/>
    <cellStyle name="Millares 2 12 2 4 2" xfId="14918" xr:uid="{F77462DF-0375-406A-A032-015DD8FBE76C}"/>
    <cellStyle name="Millares 2 12 2 4 2 2" xfId="30294" xr:uid="{61E6CC81-A498-4898-AE55-A061907C65B8}"/>
    <cellStyle name="Millares 2 12 2 4 2 3" xfId="44416" xr:uid="{9DD2E8E0-507F-4BBD-AA97-A30D49F0C252}"/>
    <cellStyle name="Millares 2 12 2 4 3" xfId="8385" xr:uid="{3C32B473-E769-4258-8E49-F2B6C68AFC82}"/>
    <cellStyle name="Millares 2 12 2 4 3 2" xfId="23762" xr:uid="{CACD7010-2F47-45F1-98C1-EF040E8F5069}"/>
    <cellStyle name="Millares 2 12 2 4 4" xfId="18686" xr:uid="{956CC4D8-F5BA-49F2-8701-86DFC178927E}"/>
    <cellStyle name="Millares 2 12 2 4 5" xfId="34062" xr:uid="{2BF65F3F-215E-49A5-99F4-4F48CEF25BAD}"/>
    <cellStyle name="Millares 2 12 2 4 6" xfId="37883" xr:uid="{370E4497-32FD-4C56-8927-F0B2442BF702}"/>
    <cellStyle name="Millares 2 12 2 5" xfId="4496" xr:uid="{B76B1F04-1143-4D39-A663-CEA633364901}"/>
    <cellStyle name="Millares 2 12 2 5 2" xfId="10799" xr:uid="{81B661DC-89E6-4541-9AC2-837BC7CD222E}"/>
    <cellStyle name="Millares 2 12 2 5 2 2" xfId="26176" xr:uid="{7DF5CB89-9600-4657-9A8E-0FF2D2587215}"/>
    <cellStyle name="Millares 2 12 2 5 3" xfId="19873" xr:uid="{A7CDB78E-E214-4BB8-93D5-3BF63409930F}"/>
    <cellStyle name="Millares 2 12 2 5 4" xfId="35249" xr:uid="{15A43A35-DE0E-4128-883C-35D06558FBB1}"/>
    <cellStyle name="Millares 2 12 2 5 5" xfId="40297" xr:uid="{92194EDA-3F07-4FC2-AD67-B0983B7058A8}"/>
    <cellStyle name="Millares 2 12 2 6" xfId="5683" xr:uid="{18297657-EADE-446C-972B-7F574ED8A580}"/>
    <cellStyle name="Millares 2 12 2 6 2" xfId="12246" xr:uid="{011879D0-0E68-494A-B28A-15D55E398744}"/>
    <cellStyle name="Millares 2 12 2 6 2 2" xfId="27623" xr:uid="{0F5BD443-B61E-4FFD-88D6-C83232E583DA}"/>
    <cellStyle name="Millares 2 12 2 6 3" xfId="21060" xr:uid="{B064B7F9-08DD-4AC0-964B-74BA95612CF7}"/>
    <cellStyle name="Millares 2 12 2 6 4" xfId="41744" xr:uid="{64E31014-7707-4775-9E99-363D7F67700E}"/>
    <cellStyle name="Millares 2 12 2 7" xfId="6938" xr:uid="{98EAF73B-7A94-428E-A8ED-A39A577ABEDE}"/>
    <cellStyle name="Millares 2 12 2 7 2" xfId="22315" xr:uid="{B748FC36-1021-431A-8AB3-4F4DB9D28B09}"/>
    <cellStyle name="Millares 2 12 2 8" xfId="16011" xr:uid="{430EA89A-48F8-4C1C-8DDC-0765C1620BC0}"/>
    <cellStyle name="Millares 2 12 2 9" xfId="31387" xr:uid="{0AF9FA7A-4AA1-4B21-B5FC-5254F6067BA0}"/>
    <cellStyle name="Millares 2 12 3" xfId="839" xr:uid="{0793799F-1FD2-4F20-B547-1FDA0D61CDBB}"/>
    <cellStyle name="Millares 2 12 3 2" xfId="3445" xr:uid="{A8C6CF8A-2036-44E8-B4BE-7CFD88EC8FF7}"/>
    <cellStyle name="Millares 2 12 3 2 2" xfId="13611" xr:uid="{229109C8-F275-47A9-9732-DC320E31D586}"/>
    <cellStyle name="Millares 2 12 3 2 2 2" xfId="28987" xr:uid="{33E78A7E-AC51-4829-AEE8-1F5CE8F231B6}"/>
    <cellStyle name="Millares 2 12 3 2 2 3" xfId="43109" xr:uid="{1C147309-F902-4F40-978E-92730F8C6B70}"/>
    <cellStyle name="Millares 2 12 3 2 3" xfId="9748" xr:uid="{87EC0DB3-B064-4B98-AA8E-DB0D55DF97A0}"/>
    <cellStyle name="Millares 2 12 3 2 3 2" xfId="25125" xr:uid="{7096ED34-78ED-4A63-992D-892385766F89}"/>
    <cellStyle name="Millares 2 12 3 2 4" xfId="17471" xr:uid="{F1ECB223-03A2-4300-AC87-EA22C1C2BB08}"/>
    <cellStyle name="Millares 2 12 3 2 5" xfId="32847" xr:uid="{12A93A4F-4577-4175-A124-28FDA9703690}"/>
    <cellStyle name="Millares 2 12 3 2 6" xfId="39246" xr:uid="{A40627D1-8A24-4767-8C83-53BFFB11DEF4}"/>
    <cellStyle name="Millares 2 12 3 3" xfId="2222" xr:uid="{C16CBCC0-5D63-4B6E-95C1-4EFC4D814B78}"/>
    <cellStyle name="Millares 2 12 3 3 2" xfId="15058" xr:uid="{A6B79D0E-01A3-4F47-BD77-3E43F5CA5DF0}"/>
    <cellStyle name="Millares 2 12 3 3 2 2" xfId="30434" xr:uid="{FA04ED1E-92A8-4B0F-866F-6B41018A6AED}"/>
    <cellStyle name="Millares 2 12 3 3 2 3" xfId="44556" xr:uid="{602CADA1-FEB8-4C30-ACF1-562CCCBBA462}"/>
    <cellStyle name="Millares 2 12 3 3 3" xfId="8525" xr:uid="{437048B3-EDFE-4074-9B39-01C69F55B37B}"/>
    <cellStyle name="Millares 2 12 3 3 3 2" xfId="23902" xr:uid="{6116DCF1-DBDF-406D-B8EF-93386E81BE13}"/>
    <cellStyle name="Millares 2 12 3 3 4" xfId="18759" xr:uid="{25A58741-C2A6-4421-8434-CE8B38593481}"/>
    <cellStyle name="Millares 2 12 3 3 5" xfId="34135" xr:uid="{DCF7A046-18E6-4F84-AE0A-93F7ADD49048}"/>
    <cellStyle name="Millares 2 12 3 3 6" xfId="38023" xr:uid="{08C3A426-4F91-4EFA-B52A-03A12BE0B4A5}"/>
    <cellStyle name="Millares 2 12 3 4" xfId="4700" xr:uid="{4D709322-72CD-4CB3-BFEF-3869B373D902}"/>
    <cellStyle name="Millares 2 12 3 4 2" xfId="11003" xr:uid="{664DA454-13CC-4958-B822-CB7AA6434F2A}"/>
    <cellStyle name="Millares 2 12 3 4 2 2" xfId="26380" xr:uid="{8307AF60-1F68-4418-8C4B-BBAB463FE322}"/>
    <cellStyle name="Millares 2 12 3 4 3" xfId="20077" xr:uid="{C352FE8E-23AA-4CB7-8ACA-68492A5724AF}"/>
    <cellStyle name="Millares 2 12 3 4 4" xfId="35453" xr:uid="{A8B755BC-AC33-4FE7-A5A0-F529E97EBC73}"/>
    <cellStyle name="Millares 2 12 3 4 5" xfId="40501" xr:uid="{DC5735B8-0357-4845-B9D1-D1A61069AB1F}"/>
    <cellStyle name="Millares 2 12 3 5" xfId="5887" xr:uid="{C04E79D6-88DE-4457-B197-1ADC522BD3FA}"/>
    <cellStyle name="Millares 2 12 3 5 2" xfId="12386" xr:uid="{FCC8F3E8-D3B2-46CB-8077-3F132434F916}"/>
    <cellStyle name="Millares 2 12 3 5 2 2" xfId="27763" xr:uid="{ADB5EC88-43A6-444F-9737-74B5125FE050}"/>
    <cellStyle name="Millares 2 12 3 5 3" xfId="21264" xr:uid="{59095D3E-3F60-475A-AE2D-1A6464D59462}"/>
    <cellStyle name="Millares 2 12 3 5 4" xfId="41884" xr:uid="{FE06059E-5B1C-4836-A774-54FADB9BF6F7}"/>
    <cellStyle name="Millares 2 12 3 6" xfId="7142" xr:uid="{3C2F1CCE-D6CC-4049-B20C-951048987FF6}"/>
    <cellStyle name="Millares 2 12 3 6 2" xfId="22519" xr:uid="{6CD83753-6298-4CEB-8C17-8AEF40FC67CF}"/>
    <cellStyle name="Millares 2 12 3 7" xfId="16215" xr:uid="{BF98B89D-4D2C-48C1-8DCB-DB10F0F0256A}"/>
    <cellStyle name="Millares 2 12 3 8" xfId="31591" xr:uid="{04C72796-37C2-4F7B-88F5-4D1F17A3B727}"/>
    <cellStyle name="Millares 2 12 3 9" xfId="36640" xr:uid="{7C27B244-EFCF-4C9F-9C0C-CFCF8B02E657}"/>
    <cellStyle name="Millares 2 12 4" xfId="1226" xr:uid="{7E36FDAE-D665-400A-A4D9-723510EB87C9}"/>
    <cellStyle name="Millares 2 12 4 2" xfId="3832" xr:uid="{01E23098-F6A5-4B56-AE56-211132480862}"/>
    <cellStyle name="Millares 2 12 4 2 2" xfId="13998" xr:uid="{8ED23FC4-4A87-4A27-AA7D-653BE54F41EA}"/>
    <cellStyle name="Millares 2 12 4 2 2 2" xfId="29374" xr:uid="{91E7F8BA-C6CB-4571-9E1A-42C27E3BF6A5}"/>
    <cellStyle name="Millares 2 12 4 2 2 3" xfId="43496" xr:uid="{08127464-1764-4AAD-A89B-D2064A0B85C0}"/>
    <cellStyle name="Millares 2 12 4 2 3" xfId="10135" xr:uid="{FA119D12-8076-4439-A9B7-77B0315E2FCD}"/>
    <cellStyle name="Millares 2 12 4 2 3 2" xfId="25512" xr:uid="{962EE500-81C5-4F70-889E-40C8BF8D745C}"/>
    <cellStyle name="Millares 2 12 4 2 4" xfId="17858" xr:uid="{E0691E71-A52C-43F6-B8D6-3F05E6462CAB}"/>
    <cellStyle name="Millares 2 12 4 2 5" xfId="33234" xr:uid="{D80FFA0F-4D57-491E-AEEA-590200EC1F93}"/>
    <cellStyle name="Millares 2 12 4 2 6" xfId="39633" xr:uid="{E2F98B0B-69AE-4E4E-AADF-0C8C39B4BC0F}"/>
    <cellStyle name="Millares 2 12 4 3" xfId="2583" xr:uid="{D89E292C-AF55-4C0B-AED1-4B479B3DC5C2}"/>
    <cellStyle name="Millares 2 12 4 3 2" xfId="15419" xr:uid="{CA8F45C5-46CD-442D-A227-61EFDA851FC9}"/>
    <cellStyle name="Millares 2 12 4 3 2 2" xfId="30795" xr:uid="{FA6FC879-9918-4605-BC98-296C4851BF48}"/>
    <cellStyle name="Millares 2 12 4 3 2 3" xfId="44917" xr:uid="{5AE32A74-B9E4-4223-AFB2-48FBD889EE33}"/>
    <cellStyle name="Millares 2 12 4 3 3" xfId="8886" xr:uid="{59DBD352-2035-4D35-8AA5-6F3B52D069E8}"/>
    <cellStyle name="Millares 2 12 4 3 3 2" xfId="24263" xr:uid="{28F99DBA-DBB7-4B0B-AE66-DC4CFB88555C}"/>
    <cellStyle name="Millares 2 12 4 3 4" xfId="19118" xr:uid="{C04018EA-3BEE-4152-A006-255F9D7DC9D1}"/>
    <cellStyle name="Millares 2 12 4 3 5" xfId="34494" xr:uid="{1EC3E7CA-C2D5-452D-91B0-9405B95C1E73}"/>
    <cellStyle name="Millares 2 12 4 3 6" xfId="38384" xr:uid="{C7175340-52A7-4E85-A6F5-6BAAF7A888C4}"/>
    <cellStyle name="Millares 2 12 4 4" xfId="5087" xr:uid="{E35CB08A-6F74-455E-976D-CAC19931028D}"/>
    <cellStyle name="Millares 2 12 4 4 2" xfId="11390" xr:uid="{F8628E11-B44B-45DA-9FB1-23016A1F42D4}"/>
    <cellStyle name="Millares 2 12 4 4 2 2" xfId="26767" xr:uid="{BEBC7EC9-9244-4857-8714-C1755F8B4DD5}"/>
    <cellStyle name="Millares 2 12 4 4 3" xfId="20464" xr:uid="{96BF74CA-B10A-4DFF-9EF4-7FBCADB8C0A4}"/>
    <cellStyle name="Millares 2 12 4 4 4" xfId="35840" xr:uid="{51E7320D-56F9-4017-B797-C9605CD5A15A}"/>
    <cellStyle name="Millares 2 12 4 4 5" xfId="40888" xr:uid="{86FF98BF-5737-40E2-8681-A6153E4AF2C5}"/>
    <cellStyle name="Millares 2 12 4 5" xfId="6274" xr:uid="{35781AF0-DC01-4596-9337-97A6CDD9CD4F}"/>
    <cellStyle name="Millares 2 12 4 5 2" xfId="12747" xr:uid="{71936AF0-A948-47AD-BBEF-09F1B87117A5}"/>
    <cellStyle name="Millares 2 12 4 5 2 2" xfId="28124" xr:uid="{45C199A1-D235-4DE4-B073-60A2F23061BC}"/>
    <cellStyle name="Millares 2 12 4 5 3" xfId="21651" xr:uid="{FBBA2CA4-FA9C-4BB1-9EF7-85E89659BF9C}"/>
    <cellStyle name="Millares 2 12 4 5 4" xfId="42245" xr:uid="{A4AEFE7A-44E3-4679-ABE9-B63FFAB1869B}"/>
    <cellStyle name="Millares 2 12 4 6" xfId="7529" xr:uid="{6FEF021F-D121-4B5F-B472-4F7E92E659E9}"/>
    <cellStyle name="Millares 2 12 4 6 2" xfId="22906" xr:uid="{3B55EAFC-9F4D-4704-A444-7928145613A3}"/>
    <cellStyle name="Millares 2 12 4 7" xfId="16602" xr:uid="{6A836AC1-837A-48EE-BB36-6751691D59F2}"/>
    <cellStyle name="Millares 2 12 4 8" xfId="31978" xr:uid="{921441F9-3D2D-4908-B765-59D482A87F15}"/>
    <cellStyle name="Millares 2 12 4 9" xfId="37027" xr:uid="{E8473F55-6B95-4F34-885D-C71374722184}"/>
    <cellStyle name="Millares 2 12 5" xfId="1987" xr:uid="{5A0927E9-B7B2-468C-AE11-2D1E7D753072}"/>
    <cellStyle name="Millares 2 12 5 2" xfId="14823" xr:uid="{990EE9EF-45E9-4ADB-B2BC-9DC6BBF67D4E}"/>
    <cellStyle name="Millares 2 12 5 2 2" xfId="30199" xr:uid="{77527679-E199-4D1F-ACAA-C074C1CC09B2}"/>
    <cellStyle name="Millares 2 12 5 2 3" xfId="44321" xr:uid="{B05BD0B0-EE0F-4717-B8E7-EEAEA6E8D375}"/>
    <cellStyle name="Millares 2 12 5 3" xfId="12151" xr:uid="{4AA49219-7176-4EF4-BE46-66B46C258FA0}"/>
    <cellStyle name="Millares 2 12 5 3 2" xfId="27528" xr:uid="{DCD9213B-3806-4C9B-B9E6-66C112D6A387}"/>
    <cellStyle name="Millares 2 12 5 3 3" xfId="41649" xr:uid="{104D912A-B342-4215-B208-A983974612DF}"/>
    <cellStyle name="Millares 2 12 5 4" xfId="8290" xr:uid="{ACA4A4B4-B254-45D9-AD14-EA842C8A75EF}"/>
    <cellStyle name="Millares 2 12 5 4 2" xfId="23667" xr:uid="{669508D8-86B6-472B-8C1F-1C6715ADA2F0}"/>
    <cellStyle name="Millares 2 12 5 5" xfId="17126" xr:uid="{15029F45-8017-4D2F-91A2-662540392BC5}"/>
    <cellStyle name="Millares 2 12 5 6" xfId="32502" xr:uid="{5937C616-F9CB-4B35-8B64-66691259A440}"/>
    <cellStyle name="Millares 2 12 5 7" xfId="37788" xr:uid="{6F306B13-62E0-4E5E-8C6F-DEA06739D0AC}"/>
    <cellStyle name="Millares 2 12 6" xfId="3100" xr:uid="{6F561743-764E-43AD-B4D7-FFC6B307D5B4}"/>
    <cellStyle name="Millares 2 12 6 2" xfId="13266" xr:uid="{74381CBC-8EFC-41FE-9666-8190450317A8}"/>
    <cellStyle name="Millares 2 12 6 2 2" xfId="28642" xr:uid="{F2C7C3C2-0D45-448E-BD8A-2875F3FD100D}"/>
    <cellStyle name="Millares 2 12 6 2 3" xfId="42764" xr:uid="{1A44ADAF-0A90-42EC-8645-1B9AECC7FEE9}"/>
    <cellStyle name="Millares 2 12 6 3" xfId="9403" xr:uid="{77B8F3C8-4D31-4D77-9ACB-2A0E08D41D2F}"/>
    <cellStyle name="Millares 2 12 6 3 2" xfId="24780" xr:uid="{24E7C25B-53CD-4B86-A10B-BB80C84FD627}"/>
    <cellStyle name="Millares 2 12 6 4" xfId="19460" xr:uid="{DE3D4B2D-A88F-4B2D-A81F-E3EE33224D2F}"/>
    <cellStyle name="Millares 2 12 6 5" xfId="34836" xr:uid="{B0A009B2-5D98-4337-84E1-B461ACB4F743}"/>
    <cellStyle name="Millares 2 12 6 6" xfId="38901" xr:uid="{41083B84-3CE9-49B1-BB5E-512F3F0766B1}"/>
    <cellStyle name="Millares 2 12 7" xfId="1553" xr:uid="{3AEBAF5D-7063-4538-8D77-DD6469D0CD10}"/>
    <cellStyle name="Millares 2 12 7 2" xfId="14384" xr:uid="{E1C33D84-C10C-470F-AF34-32E22C47F0F7}"/>
    <cellStyle name="Millares 2 12 7 2 2" xfId="29760" xr:uid="{4667DAF9-6656-4093-8B5B-CB6ECF5E58F7}"/>
    <cellStyle name="Millares 2 12 7 2 3" xfId="43882" xr:uid="{459A55C3-1E1F-41AE-9654-B2A67C66EEE5}"/>
    <cellStyle name="Millares 2 12 7 3" xfId="7856" xr:uid="{7A0B056B-27A7-41E3-885B-E656526E2118}"/>
    <cellStyle name="Millares 2 12 7 3 2" xfId="23233" xr:uid="{1E301809-FE8B-4305-8AE0-9B7A2656E111}"/>
    <cellStyle name="Millares 2 12 7 4" xfId="18252" xr:uid="{D191BFCC-062F-4A51-B17B-80318CEA8EBB}"/>
    <cellStyle name="Millares 2 12 7 5" xfId="33628" xr:uid="{D940F4C0-99C5-4DD0-B7E0-9099AEF2F5EB}"/>
    <cellStyle name="Millares 2 12 7 6" xfId="37354" xr:uid="{3AFC062F-B70B-4405-8E3E-D3CC9B06BC2B}"/>
    <cellStyle name="Millares 2 12 8" xfId="4355" xr:uid="{8EA62541-4E7E-49DC-9C7F-E2D9BE54AA16}"/>
    <cellStyle name="Millares 2 12 8 2" xfId="10658" xr:uid="{3D374F0D-F551-441A-B73F-FA2AF2A02CAC}"/>
    <cellStyle name="Millares 2 12 8 2 2" xfId="26035" xr:uid="{6252563A-F4DD-4DC1-9699-B29F8DDA3C93}"/>
    <cellStyle name="Millares 2 12 8 3" xfId="19732" xr:uid="{FC7D96EA-C917-4F08-B0D8-8B6A60BFF073}"/>
    <cellStyle name="Millares 2 12 8 4" xfId="35108" xr:uid="{1B4EB744-9CD9-48AC-9A2C-DAFB1365BCF6}"/>
    <cellStyle name="Millares 2 12 8 5" xfId="40156" xr:uid="{3EBCF240-0686-4853-96CC-B4BBDAA476D5}"/>
    <cellStyle name="Millares 2 12 9" xfId="5542" xr:uid="{9D2938EA-876F-4897-9B54-CE613F06F2BF}"/>
    <cellStyle name="Millares 2 12 9 2" xfId="11717" xr:uid="{16290716-F899-4EFA-A7B2-ACBEB2C49C48}"/>
    <cellStyle name="Millares 2 12 9 2 2" xfId="27094" xr:uid="{82BF2D5D-2E80-4981-B77C-B6375C58FC4E}"/>
    <cellStyle name="Millares 2 12 9 3" xfId="20919" xr:uid="{C51BBD2C-3C9A-4D2A-893A-CCF3D90E2F87}"/>
    <cellStyle name="Millares 2 12 9 4" xfId="41215" xr:uid="{5CFE702F-DC7E-4A26-9CE0-231D1158F891}"/>
    <cellStyle name="Millares 2 13" xfId="7" xr:uid="{59D29D8F-ABCA-4D17-A8A9-176A03C828E3}"/>
    <cellStyle name="Millares 2 13 10" xfId="15878" xr:uid="{30AADCFA-CC89-4F29-9A86-C120C8FB93FA}"/>
    <cellStyle name="Millares 2 13 11" xfId="502" xr:uid="{2ECF67DD-564A-45DA-B131-678D62EBC1A3}"/>
    <cellStyle name="Millares 2 13 12" xfId="31254" xr:uid="{B3DDF83D-B572-43B6-8512-358FCF8A6949}"/>
    <cellStyle name="Millares 2 13 13" xfId="36303" xr:uid="{6B7F448D-E6E3-466A-81BC-4D8805C426DD}"/>
    <cellStyle name="Millares 2 13 14" xfId="45236" xr:uid="{DBBC6CFD-1666-4DE1-849C-354A40752B37}"/>
    <cellStyle name="Millares 2 13 15" xfId="189" xr:uid="{0E67A4E8-419C-4E72-A16D-CEF820390AAF}"/>
    <cellStyle name="Millares 2 13 2" xfId="847" xr:uid="{86AB74C1-69CD-487A-A265-99F92ABC10A2}"/>
    <cellStyle name="Millares 2 13 2 2" xfId="3453" xr:uid="{1B771972-C837-4A91-A94F-831ECBC467E3}"/>
    <cellStyle name="Millares 2 13 2 2 2" xfId="13619" xr:uid="{FA877674-8513-4EB2-B02F-115CDC645F1F}"/>
    <cellStyle name="Millares 2 13 2 2 2 2" xfId="28995" xr:uid="{D64E15F7-AAD6-44E4-ACF6-EBDE9F86462D}"/>
    <cellStyle name="Millares 2 13 2 2 2 3" xfId="43117" xr:uid="{0CB4C437-FD47-434D-96FB-3C9B8575B265}"/>
    <cellStyle name="Millares 2 13 2 2 3" xfId="9756" xr:uid="{459377E8-0BB7-4312-9D16-2D49CF69D6A7}"/>
    <cellStyle name="Millares 2 13 2 2 3 2" xfId="25133" xr:uid="{3C2066B2-C3A7-453F-8DE0-BFC005DEDAB5}"/>
    <cellStyle name="Millares 2 13 2 2 4" xfId="17479" xr:uid="{2C234979-C3AC-46FD-924C-EDD182C59692}"/>
    <cellStyle name="Millares 2 13 2 2 5" xfId="32855" xr:uid="{18497312-079E-47D5-8DE9-BEE7E49F6241}"/>
    <cellStyle name="Millares 2 13 2 2 6" xfId="39254" xr:uid="{15165CC4-52C7-4EB4-8FBB-D0ECFDD2CD2F}"/>
    <cellStyle name="Millares 2 13 2 3" xfId="2230" xr:uid="{42465EF4-3981-4DAB-AA23-10C536B05224}"/>
    <cellStyle name="Millares 2 13 2 3 2" xfId="15066" xr:uid="{AD3E151F-44B5-4D34-B789-4C99831EDD70}"/>
    <cellStyle name="Millares 2 13 2 3 2 2" xfId="30442" xr:uid="{C67188EB-D021-428D-9063-9A8048E7664B}"/>
    <cellStyle name="Millares 2 13 2 3 2 3" xfId="44564" xr:uid="{59F7C155-BE28-407E-9391-89498BC6BD5D}"/>
    <cellStyle name="Millares 2 13 2 3 3" xfId="8533" xr:uid="{093F5F67-925D-4333-8131-E987D5430F44}"/>
    <cellStyle name="Millares 2 13 2 3 3 2" xfId="23910" xr:uid="{406D38D3-2034-43CA-AC94-860C12807661}"/>
    <cellStyle name="Millares 2 13 2 3 4" xfId="18767" xr:uid="{93FFDFEA-7E9A-4914-A674-005248A83657}"/>
    <cellStyle name="Millares 2 13 2 3 5" xfId="34143" xr:uid="{86CEFB6D-F0AD-43B1-9DB0-41F9E814A975}"/>
    <cellStyle name="Millares 2 13 2 3 6" xfId="38031" xr:uid="{B8FFFD66-AF87-4440-ACF9-7A7C512D0506}"/>
    <cellStyle name="Millares 2 13 2 4" xfId="4708" xr:uid="{499F7DCA-5039-42CC-A847-04AB2D7F6D3F}"/>
    <cellStyle name="Millares 2 13 2 4 2" xfId="11011" xr:uid="{99A08BE1-7BD5-42C5-9B6F-130CE4D17CD5}"/>
    <cellStyle name="Millares 2 13 2 4 2 2" xfId="26388" xr:uid="{E27DAADE-090F-4557-A3E4-E6AFE3287380}"/>
    <cellStyle name="Millares 2 13 2 4 3" xfId="20085" xr:uid="{FE4A834D-3E95-4E93-A397-8608A8FE8E49}"/>
    <cellStyle name="Millares 2 13 2 4 4" xfId="35461" xr:uid="{5459E5F9-A7CC-4503-B0FC-335D005E63E1}"/>
    <cellStyle name="Millares 2 13 2 4 5" xfId="40509" xr:uid="{DA7E896A-EA99-4710-B2BA-6AE46BEB8556}"/>
    <cellStyle name="Millares 2 13 2 5" xfId="5895" xr:uid="{8128E428-6128-4E41-A5BA-9E7A55136AAF}"/>
    <cellStyle name="Millares 2 13 2 5 2" xfId="12394" xr:uid="{EC9FCB58-1CC0-4266-A0BB-232F17F1108C}"/>
    <cellStyle name="Millares 2 13 2 5 2 2" xfId="27771" xr:uid="{13A1000A-8925-461A-809D-F915083CE9C3}"/>
    <cellStyle name="Millares 2 13 2 5 3" xfId="21272" xr:uid="{680DAA7E-274D-4A87-A47F-3557E866ACB2}"/>
    <cellStyle name="Millares 2 13 2 5 4" xfId="41892" xr:uid="{A79BC3F3-7296-409C-A7EB-A337FABFA871}"/>
    <cellStyle name="Millares 2 13 2 6" xfId="7150" xr:uid="{CBC738D5-441D-433D-941F-FAD540C7D70D}"/>
    <cellStyle name="Millares 2 13 2 6 2" xfId="22527" xr:uid="{4236B4F3-FD7D-4022-A100-8FF9E5FCE481}"/>
    <cellStyle name="Millares 2 13 2 7" xfId="16223" xr:uid="{CA1EF58B-CCAC-48A0-80F5-D416F1FC1E6F}"/>
    <cellStyle name="Millares 2 13 2 8" xfId="31599" xr:uid="{D12BC007-8763-4A6F-A481-6C03A70668AF}"/>
    <cellStyle name="Millares 2 13 2 9" xfId="36648" xr:uid="{5B017A90-C1BE-497E-B78A-6A6A98236CB4}"/>
    <cellStyle name="Millares 2 13 3" xfId="1231" xr:uid="{A2FA7A1C-32EF-4600-BF09-97FF4B35FAAD}"/>
    <cellStyle name="Millares 2 13 3 2" xfId="3837" xr:uid="{C6E8A03D-AE20-425B-962B-D936648B302A}"/>
    <cellStyle name="Millares 2 13 3 2 2" xfId="14003" xr:uid="{EC02BAC1-9E9E-4A6D-B372-0D07AD0B4AB7}"/>
    <cellStyle name="Millares 2 13 3 2 2 2" xfId="29379" xr:uid="{93CCB4D5-93C4-49B5-9DAB-BAD4B2EFCD95}"/>
    <cellStyle name="Millares 2 13 3 2 2 3" xfId="43501" xr:uid="{24B9B350-A0F6-4BD8-84ED-B897A02DDDA5}"/>
    <cellStyle name="Millares 2 13 3 2 3" xfId="10140" xr:uid="{F08C8154-7CFF-4BB8-B64B-C4E69D0F9450}"/>
    <cellStyle name="Millares 2 13 3 2 3 2" xfId="25517" xr:uid="{5FDD5ED0-187F-4F65-BC4C-64DCFDC6D42F}"/>
    <cellStyle name="Millares 2 13 3 2 4" xfId="17863" xr:uid="{06EE3F06-5C7C-40C1-BD80-CBDE91206658}"/>
    <cellStyle name="Millares 2 13 3 2 5" xfId="33239" xr:uid="{3CCAC8DC-53D5-4B4B-85FB-C2EEF3ECE43A}"/>
    <cellStyle name="Millares 2 13 3 2 6" xfId="39638" xr:uid="{8C27FCA1-C065-4307-89CA-CFF42F083ED3}"/>
    <cellStyle name="Millares 2 13 3 3" xfId="2588" xr:uid="{A1EB4A26-222F-4194-BF8B-FAE9B4DB7BE6}"/>
    <cellStyle name="Millares 2 13 3 3 2" xfId="15424" xr:uid="{C4A3A13C-0357-475B-B4BE-D8613D8FC838}"/>
    <cellStyle name="Millares 2 13 3 3 2 2" xfId="30800" xr:uid="{325D821F-FBF6-49C4-8737-DA0931C88169}"/>
    <cellStyle name="Millares 2 13 3 3 2 3" xfId="44922" xr:uid="{31B74ADB-FEAF-4665-A501-9C205454AB0A}"/>
    <cellStyle name="Millares 2 13 3 3 3" xfId="8891" xr:uid="{34B84145-4E17-4DC6-8CC9-B5741AA55A91}"/>
    <cellStyle name="Millares 2 13 3 3 3 2" xfId="24268" xr:uid="{324486B0-47A4-49CA-9DB3-D388C92AE4FF}"/>
    <cellStyle name="Millares 2 13 3 3 4" xfId="19123" xr:uid="{C5916B50-6EB8-4956-8B09-4B6B16985A24}"/>
    <cellStyle name="Millares 2 13 3 3 5" xfId="34499" xr:uid="{CADB52E8-213F-46B0-B482-DC903CC02826}"/>
    <cellStyle name="Millares 2 13 3 3 6" xfId="38389" xr:uid="{6EA1B71D-EECF-464F-B521-BBCE9C2F5717}"/>
    <cellStyle name="Millares 2 13 3 4" xfId="5092" xr:uid="{EE01643E-9F69-44A3-B294-571E239F69EB}"/>
    <cellStyle name="Millares 2 13 3 4 2" xfId="11395" xr:uid="{215A93CA-9D63-4D5A-8F48-1B98E48F0A5A}"/>
    <cellStyle name="Millares 2 13 3 4 2 2" xfId="26772" xr:uid="{AB9F0640-D424-4907-B8EF-FA3B453BA2BB}"/>
    <cellStyle name="Millares 2 13 3 4 3" xfId="20469" xr:uid="{EA4C5E99-074E-4F82-AAFF-9B8DB8A15724}"/>
    <cellStyle name="Millares 2 13 3 4 4" xfId="35845" xr:uid="{ECEACF8B-6059-429F-8320-A38808E356A9}"/>
    <cellStyle name="Millares 2 13 3 4 5" xfId="40893" xr:uid="{038DD6BE-32E0-4AF5-BE20-729A39DC3E54}"/>
    <cellStyle name="Millares 2 13 3 5" xfId="6279" xr:uid="{D0A027A0-D1D0-4061-A5D8-7A38B4FF6845}"/>
    <cellStyle name="Millares 2 13 3 5 2" xfId="12752" xr:uid="{4622EAAD-BFD2-46AB-B8FB-4B651CEBC6C7}"/>
    <cellStyle name="Millares 2 13 3 5 2 2" xfId="28129" xr:uid="{777E0F0C-868E-4FC3-A36D-51FDE8048E5B}"/>
    <cellStyle name="Millares 2 13 3 5 3" xfId="21656" xr:uid="{0245DA72-1903-4944-A92D-FAB9FD4D566F}"/>
    <cellStyle name="Millares 2 13 3 5 4" xfId="42250" xr:uid="{549F626F-0739-4147-895E-0843998C44CE}"/>
    <cellStyle name="Millares 2 13 3 6" xfId="7534" xr:uid="{BB28A0B5-C78C-4797-A561-2F0E200037B1}"/>
    <cellStyle name="Millares 2 13 3 6 2" xfId="22911" xr:uid="{95ECCB93-6A06-474E-99EE-9ED4281D8390}"/>
    <cellStyle name="Millares 2 13 3 7" xfId="16607" xr:uid="{A49ED404-34C2-45E1-90B4-8277FF263DDD}"/>
    <cellStyle name="Millares 2 13 3 8" xfId="31983" xr:uid="{D1CA738E-F2AA-4B51-BA70-B407B5A80C53}"/>
    <cellStyle name="Millares 2 13 3 9" xfId="37032" xr:uid="{D3E21FC2-6A87-4347-B436-4B695650B8E8}"/>
    <cellStyle name="Millares 2 13 4" xfId="1995" xr:uid="{F24CD14D-C85F-4F7F-8AA4-C2C70965C76C}"/>
    <cellStyle name="Millares 2 13 4 2" xfId="14831" xr:uid="{7997C897-F922-4CDF-BA29-53E8D34E83E9}"/>
    <cellStyle name="Millares 2 13 4 2 2" xfId="30207" xr:uid="{0AD494BC-0613-4E63-938F-9788DA0DC09F}"/>
    <cellStyle name="Millares 2 13 4 2 3" xfId="44329" xr:uid="{2E38FED0-E3C0-4C3C-92B5-639EDE45A822}"/>
    <cellStyle name="Millares 2 13 4 3" xfId="12159" xr:uid="{FB2E4416-0FAF-462A-AA47-3BB853DEE1E9}"/>
    <cellStyle name="Millares 2 13 4 3 2" xfId="27536" xr:uid="{15DCC076-76FA-4E97-BB81-94F34269C6AC}"/>
    <cellStyle name="Millares 2 13 4 3 3" xfId="41657" xr:uid="{D1976297-CCFB-4FD5-9424-92A87A3743C1}"/>
    <cellStyle name="Millares 2 13 4 4" xfId="8298" xr:uid="{F2222B8A-4A68-4952-86DF-4424569A5646}"/>
    <cellStyle name="Millares 2 13 4 4 2" xfId="23675" xr:uid="{FC1AAF37-4B82-4EDF-B2EA-DF4629A5F41D}"/>
    <cellStyle name="Millares 2 13 4 5" xfId="17134" xr:uid="{051038E8-F703-4D26-BEFA-DB72ADEB37D3}"/>
    <cellStyle name="Millares 2 13 4 6" xfId="32510" xr:uid="{7A966533-28F7-4E80-87A1-BBF9EA544D86}"/>
    <cellStyle name="Millares 2 13 4 7" xfId="37796" xr:uid="{239B0D44-A6FD-4DE3-A9F4-0A0DF15ED2AA}"/>
    <cellStyle name="Millares 2 13 5" xfId="3108" xr:uid="{94A28070-E08C-44E5-9FCF-C5A6D9D93B71}"/>
    <cellStyle name="Millares 2 13 5 2" xfId="13274" xr:uid="{A87D1847-0F49-40C4-A0CB-AFA8E535848C}"/>
    <cellStyle name="Millares 2 13 5 2 2" xfId="28650" xr:uid="{FCA11ADD-0F5F-46A7-8E98-9EDEDA3E6EE0}"/>
    <cellStyle name="Millares 2 13 5 2 3" xfId="42772" xr:uid="{305704AF-2E1E-4944-9981-1B3D9440A68D}"/>
    <cellStyle name="Millares 2 13 5 3" xfId="9411" xr:uid="{A759FD62-2277-4007-8D13-6E057080B07F}"/>
    <cellStyle name="Millares 2 13 5 3 2" xfId="24788" xr:uid="{65E0629A-4ADC-48FE-920A-E506AB66DEAB}"/>
    <cellStyle name="Millares 2 13 5 4" xfId="19468" xr:uid="{A858815A-4D13-47D9-AA2C-A660EA55EF11}"/>
    <cellStyle name="Millares 2 13 5 5" xfId="34844" xr:uid="{02F5C506-2740-441F-BF2B-C085541E0856}"/>
    <cellStyle name="Millares 2 13 5 6" xfId="38909" xr:uid="{1372E3A8-8C19-48C2-8AAD-E29E9CC84E78}"/>
    <cellStyle name="Millares 2 13 6" xfId="1549" xr:uid="{05595631-4891-4DB7-825F-B2666630B655}"/>
    <cellStyle name="Millares 2 13 6 2" xfId="14392" xr:uid="{C9D52E8F-FD60-4BD1-851A-C93A6D0C37A7}"/>
    <cellStyle name="Millares 2 13 6 2 2" xfId="29768" xr:uid="{2E2080EC-2984-400E-98C1-BCE88DDEF89E}"/>
    <cellStyle name="Millares 2 13 6 2 3" xfId="43890" xr:uid="{47EC58B1-3101-4EEB-87EC-DFCE8B896CE1}"/>
    <cellStyle name="Millares 2 13 6 3" xfId="7852" xr:uid="{028C5EDD-148D-4987-B37E-CA265984F34A}"/>
    <cellStyle name="Millares 2 13 6 3 2" xfId="23229" xr:uid="{4124596E-ACA9-46C3-A618-F25895D9C997}"/>
    <cellStyle name="Millares 2 13 6 4" xfId="18248" xr:uid="{F7AADCE7-4EBD-4E21-8560-E0F92F099A06}"/>
    <cellStyle name="Millares 2 13 6 5" xfId="33624" xr:uid="{4682CDE4-D03D-4BE8-ADB3-D7EC67A50611}"/>
    <cellStyle name="Millares 2 13 6 6" xfId="37350" xr:uid="{FE7FC4ED-A7DE-4339-B684-7432DFFA9016}"/>
    <cellStyle name="Millares 2 13 7" xfId="4363" xr:uid="{F7AD47F1-8489-4A34-9AAB-1C9F108A6C2A}"/>
    <cellStyle name="Millares 2 13 7 2" xfId="10666" xr:uid="{51C29C80-D94F-4781-84C8-52F162692083}"/>
    <cellStyle name="Millares 2 13 7 2 2" xfId="26043" xr:uid="{F9EC64CC-B93B-494F-A5DF-28E3A84EDC20}"/>
    <cellStyle name="Millares 2 13 7 3" xfId="19740" xr:uid="{E521D96E-615E-48D8-8A2E-C38C784AA8CD}"/>
    <cellStyle name="Millares 2 13 7 4" xfId="35116" xr:uid="{887CB595-E34D-4658-A8E8-891C3A172D1E}"/>
    <cellStyle name="Millares 2 13 7 5" xfId="40164" xr:uid="{1DF4E76E-BBFB-4196-B392-60BA415B2885}"/>
    <cellStyle name="Millares 2 13 8" xfId="5550" xr:uid="{F0B8625A-DBB4-48F6-8E2B-8E8AF39E1D98}"/>
    <cellStyle name="Millares 2 13 8 2" xfId="11713" xr:uid="{1EB67436-FAB1-46E8-B78E-E4739B66CBF5}"/>
    <cellStyle name="Millares 2 13 8 2 2" xfId="27090" xr:uid="{79FC9191-BBC5-4360-9539-5CFA47EE5442}"/>
    <cellStyle name="Millares 2 13 8 3" xfId="20927" xr:uid="{298E6ABA-8EA5-4590-8A08-3D5059A6137A}"/>
    <cellStyle name="Millares 2 13 8 4" xfId="41211" xr:uid="{C487C085-693D-43A0-AE66-D7029800F2D8}"/>
    <cellStyle name="Millares 2 13 9" xfId="6805" xr:uid="{F09B2132-F88F-4965-8F2F-C73545A2AEE5}"/>
    <cellStyle name="Millares 2 13 9 2" xfId="22182" xr:uid="{4AE52F72-4987-438B-BD22-252E66D56869}"/>
    <cellStyle name="Millares 2 14" xfId="640" xr:uid="{16FDB821-3144-4FFC-B26B-B868D7392FC7}"/>
    <cellStyle name="Millares 2 14 10" xfId="16016" xr:uid="{AD425212-1FE2-43F2-92DE-084ED762E837}"/>
    <cellStyle name="Millares 2 14 11" xfId="31392" xr:uid="{9D5C8F7B-61F7-45AF-86FA-3021E7E9663A}"/>
    <cellStyle name="Millares 2 14 12" xfId="36441" xr:uid="{B4234D0B-1D10-4643-B387-EC3954283A1E}"/>
    <cellStyle name="Millares 2 14 2" xfId="970" xr:uid="{5614B621-CEF7-4342-BABC-81267D261424}"/>
    <cellStyle name="Millares 2 14 2 2" xfId="3576" xr:uid="{5BE6C556-FCC8-414B-97DF-B6ACF2DC0351}"/>
    <cellStyle name="Millares 2 14 2 2 2" xfId="13742" xr:uid="{5EA86FE4-637B-4B00-8EA5-55BC175900AB}"/>
    <cellStyle name="Millares 2 14 2 2 2 2" xfId="29118" xr:uid="{40D2D794-3ED6-47B8-99AA-4B3BBDF22DCE}"/>
    <cellStyle name="Millares 2 14 2 2 2 3" xfId="43240" xr:uid="{FD236070-1A9C-4213-8048-A70430470FD0}"/>
    <cellStyle name="Millares 2 14 2 2 3" xfId="9879" xr:uid="{EB13FAE8-00B7-4F91-808F-EE50DDF06811}"/>
    <cellStyle name="Millares 2 14 2 2 3 2" xfId="25256" xr:uid="{5CDFC6CE-6E3F-419A-9225-EF6D0A0B167C}"/>
    <cellStyle name="Millares 2 14 2 2 4" xfId="17602" xr:uid="{A10AF99C-67A1-4F42-8595-79A4C039D25B}"/>
    <cellStyle name="Millares 2 14 2 2 5" xfId="32978" xr:uid="{A43FBB53-8D99-4A4A-B853-3991C06B8DD4}"/>
    <cellStyle name="Millares 2 14 2 2 6" xfId="39377" xr:uid="{5464211A-4CB9-4125-8079-B60FA9A5A581}"/>
    <cellStyle name="Millares 2 14 2 3" xfId="2353" xr:uid="{B4356586-B099-4DBF-BA98-19EB43AD449B}"/>
    <cellStyle name="Millares 2 14 2 3 2" xfId="15189" xr:uid="{2BF077DE-8D61-4D95-A32B-A4629A108193}"/>
    <cellStyle name="Millares 2 14 2 3 2 2" xfId="30565" xr:uid="{772ABF20-DC6F-4D16-8B94-63D1E622E37B}"/>
    <cellStyle name="Millares 2 14 2 3 2 3" xfId="44687" xr:uid="{2FB6C375-8BCE-4DDD-9EE2-29A970BB5456}"/>
    <cellStyle name="Millares 2 14 2 3 3" xfId="8656" xr:uid="{99AA2175-338E-419E-B5A4-0065F77FD822}"/>
    <cellStyle name="Millares 2 14 2 3 3 2" xfId="24033" xr:uid="{4C786952-CA16-4B65-9B2A-0A139FF4EA53}"/>
    <cellStyle name="Millares 2 14 2 3 4" xfId="18890" xr:uid="{793868C3-6D48-488E-8D34-30F63DADB4A2}"/>
    <cellStyle name="Millares 2 14 2 3 5" xfId="34266" xr:uid="{448F70D4-2747-4CC3-94D3-3A55804D64B6}"/>
    <cellStyle name="Millares 2 14 2 3 6" xfId="38154" xr:uid="{B10358A2-7FB4-4AA1-AF61-F75D940DD871}"/>
    <cellStyle name="Millares 2 14 2 4" xfId="4831" xr:uid="{8F38977E-3C47-4DF8-9DB9-418552AF150B}"/>
    <cellStyle name="Millares 2 14 2 4 2" xfId="11134" xr:uid="{9B25F961-ECCA-4C3C-BE82-721D015FAE0B}"/>
    <cellStyle name="Millares 2 14 2 4 2 2" xfId="26511" xr:uid="{9620EBFE-41CD-4FBD-8358-4DB6C0C30069}"/>
    <cellStyle name="Millares 2 14 2 4 3" xfId="20208" xr:uid="{3D69F620-D3D0-4359-8FA0-15A2EEE5D738}"/>
    <cellStyle name="Millares 2 14 2 4 4" xfId="35584" xr:uid="{078011C0-A545-4CC5-8440-7A78373C660A}"/>
    <cellStyle name="Millares 2 14 2 4 5" xfId="40632" xr:uid="{3E3CD649-340B-4C50-B120-A090016C0056}"/>
    <cellStyle name="Millares 2 14 2 5" xfId="6018" xr:uid="{DB24EE34-294A-430B-8E63-6FDCDBFB25A2}"/>
    <cellStyle name="Millares 2 14 2 5 2" xfId="12517" xr:uid="{659F57E9-D534-44B1-8FE0-5D4A5FF224A7}"/>
    <cellStyle name="Millares 2 14 2 5 2 2" xfId="27894" xr:uid="{B62134A7-4E41-40A6-91BE-A7A40B691488}"/>
    <cellStyle name="Millares 2 14 2 5 3" xfId="21395" xr:uid="{0786490F-8084-4827-9AD9-3C70F5D96255}"/>
    <cellStyle name="Millares 2 14 2 5 4" xfId="42015" xr:uid="{CC4C7FB4-DD63-427F-BC68-5C1690859522}"/>
    <cellStyle name="Millares 2 14 2 6" xfId="7273" xr:uid="{DADC7F9C-8335-48D8-9F36-2FB22CCFEFAC}"/>
    <cellStyle name="Millares 2 14 2 6 2" xfId="22650" xr:uid="{B0EF029D-CA62-4027-8A77-827AA437D214}"/>
    <cellStyle name="Millares 2 14 2 7" xfId="16346" xr:uid="{F60D3DF1-F9A5-4B4D-86AB-7232FC1EE821}"/>
    <cellStyle name="Millares 2 14 2 8" xfId="31722" xr:uid="{F7A18355-ABA8-43CB-9FB5-5350D11A327A}"/>
    <cellStyle name="Millares 2 14 2 9" xfId="36771" xr:uid="{AFB1FD7F-3648-4914-A79C-18F89460B44A}"/>
    <cellStyle name="Millares 2 14 3" xfId="1093" xr:uid="{38E1F3BE-68BB-41F7-B47A-8D52C43E79F7}"/>
    <cellStyle name="Millares 2 14 3 2" xfId="3699" xr:uid="{34064B68-9439-4278-A9D2-CD090E055592}"/>
    <cellStyle name="Millares 2 14 3 2 2" xfId="13865" xr:uid="{C3EF5FB9-B76C-4374-A6A5-FEAC17F78443}"/>
    <cellStyle name="Millares 2 14 3 2 2 2" xfId="29241" xr:uid="{CA3964E8-7DA9-40FB-A723-474593D87871}"/>
    <cellStyle name="Millares 2 14 3 2 2 3" xfId="43363" xr:uid="{89CD9FBA-0F5B-4CBB-B8BC-FE0BF8E5D7C8}"/>
    <cellStyle name="Millares 2 14 3 2 3" xfId="10002" xr:uid="{C4A9DFF3-4700-4099-AEE6-F3F30E83F8C8}"/>
    <cellStyle name="Millares 2 14 3 2 3 2" xfId="25379" xr:uid="{84450C04-F03D-4FC0-AB0B-EB61E2BE1060}"/>
    <cellStyle name="Millares 2 14 3 2 4" xfId="17725" xr:uid="{CCFEDC53-7377-4639-B360-45E82B4C7067}"/>
    <cellStyle name="Millares 2 14 3 2 5" xfId="33101" xr:uid="{A31B34B9-623B-406C-9973-97A75539EFAF}"/>
    <cellStyle name="Millares 2 14 3 2 6" xfId="39500" xr:uid="{B0F9669F-855C-4A3C-9A0A-D2338AA5454C}"/>
    <cellStyle name="Millares 2 14 3 3" xfId="2463" xr:uid="{74D09D64-8222-45D7-AAE1-EA567002CE23}"/>
    <cellStyle name="Millares 2 14 3 3 2" xfId="15299" xr:uid="{358A267A-6DAC-4F85-B831-69A55D9C556F}"/>
    <cellStyle name="Millares 2 14 3 3 2 2" xfId="30675" xr:uid="{80481ED9-D641-4056-B5FA-4FD9B6C7DDD0}"/>
    <cellStyle name="Millares 2 14 3 3 2 3" xfId="44797" xr:uid="{CC659976-61EC-4C5B-9281-BDB0CAC0182E}"/>
    <cellStyle name="Millares 2 14 3 3 3" xfId="8766" xr:uid="{AABB36D5-9927-4774-99BC-E9F43E7ADFAD}"/>
    <cellStyle name="Millares 2 14 3 3 3 2" xfId="24143" xr:uid="{B750709C-4562-42B1-B320-F864FE20BB0C}"/>
    <cellStyle name="Millares 2 14 3 3 4" xfId="18998" xr:uid="{3B3EF259-C534-4B20-9508-3595B502A0AF}"/>
    <cellStyle name="Millares 2 14 3 3 5" xfId="34374" xr:uid="{C4AF3801-498D-4B57-931F-CDAEE7C8F52E}"/>
    <cellStyle name="Millares 2 14 3 3 6" xfId="38264" xr:uid="{C81E0AF8-F383-4FBF-A252-B700B36A5989}"/>
    <cellStyle name="Millares 2 14 3 4" xfId="4954" xr:uid="{8308E709-4978-42CE-9DAB-CC109D0397FD}"/>
    <cellStyle name="Millares 2 14 3 4 2" xfId="11257" xr:uid="{47EB2BC2-88A9-45BD-A0AA-AB43834889E7}"/>
    <cellStyle name="Millares 2 14 3 4 2 2" xfId="26634" xr:uid="{90993F42-25D1-4D73-AF86-6CBEB8098488}"/>
    <cellStyle name="Millares 2 14 3 4 3" xfId="20331" xr:uid="{BB30B9F1-8515-4C53-973B-5C4812991FFE}"/>
    <cellStyle name="Millares 2 14 3 4 4" xfId="35707" xr:uid="{2A649A61-B08A-42B3-BA40-DDA55EA4B1CA}"/>
    <cellStyle name="Millares 2 14 3 4 5" xfId="40755" xr:uid="{7792232E-558A-4F53-84A1-C47406FA2213}"/>
    <cellStyle name="Millares 2 14 3 5" xfId="6141" xr:uid="{1A44C83D-099E-4311-BAE3-5CAFEC07295E}"/>
    <cellStyle name="Millares 2 14 3 5 2" xfId="12627" xr:uid="{6167CB2F-6B1D-4179-94A7-36E9E09ABDB9}"/>
    <cellStyle name="Millares 2 14 3 5 2 2" xfId="28004" xr:uid="{F4246FE7-FA66-4F85-9D48-471A5B493B83}"/>
    <cellStyle name="Millares 2 14 3 5 3" xfId="21518" xr:uid="{C6F34105-A8A3-489D-90B8-6F930F3FE822}"/>
    <cellStyle name="Millares 2 14 3 5 4" xfId="42125" xr:uid="{D50F66E6-DDCB-4A5F-9E98-0BD2030497DA}"/>
    <cellStyle name="Millares 2 14 3 6" xfId="7396" xr:uid="{1CECB6F6-38FA-4500-BA34-359C9A2A60CA}"/>
    <cellStyle name="Millares 2 14 3 6 2" xfId="22773" xr:uid="{34E04FB4-C9DC-48A3-A8BA-74C9DB78B288}"/>
    <cellStyle name="Millares 2 14 3 7" xfId="16469" xr:uid="{182BEBD5-D11D-4B2D-835A-92C027CDC207}"/>
    <cellStyle name="Millares 2 14 3 8" xfId="31845" xr:uid="{71D3E7EE-A0AC-4B29-ABE8-0AE88A819E3D}"/>
    <cellStyle name="Millares 2 14 3 9" xfId="36894" xr:uid="{56AA86BE-6141-40CD-947F-D45B83D2396A}"/>
    <cellStyle name="Millares 2 14 4" xfId="2087" xr:uid="{2A83982E-19A2-4B59-8573-D5EC4567EB15}"/>
    <cellStyle name="Millares 2 14 4 2" xfId="14923" xr:uid="{CBAF13CA-10EC-408F-BA76-646175CB28CE}"/>
    <cellStyle name="Millares 2 14 4 2 2" xfId="30299" xr:uid="{8EC77900-9582-46AD-B9B0-AEFFAE17AB26}"/>
    <cellStyle name="Millares 2 14 4 2 3" xfId="44421" xr:uid="{7F7F636A-04D6-4102-A941-A4F945C10848}"/>
    <cellStyle name="Millares 2 14 4 3" xfId="12251" xr:uid="{C2E88127-94D0-4B7E-8C4C-EFF79E0A71F7}"/>
    <cellStyle name="Millares 2 14 4 3 2" xfId="27628" xr:uid="{1ED1A099-0B6A-464E-A5CF-1D16063AF7EE}"/>
    <cellStyle name="Millares 2 14 4 3 3" xfId="41749" xr:uid="{B6DA2B6A-95AE-4B68-9054-A52068A7C630}"/>
    <cellStyle name="Millares 2 14 4 4" xfId="8390" xr:uid="{244504E5-5AC7-4977-BF67-059B41323902}"/>
    <cellStyle name="Millares 2 14 4 4 2" xfId="23767" xr:uid="{6CF89C72-A383-47FD-9A9A-296DDEA981D7}"/>
    <cellStyle name="Millares 2 14 4 5" xfId="17272" xr:uid="{4F21BCA2-2918-498D-BC77-4AC4663A63F6}"/>
    <cellStyle name="Millares 2 14 4 6" xfId="32648" xr:uid="{24C0D978-5DF6-4882-860E-9401DAD6F9C0}"/>
    <cellStyle name="Millares 2 14 4 7" xfId="37888" xr:uid="{5381A50F-ABA0-47C1-87B1-F51E800DD95A}"/>
    <cellStyle name="Millares 2 14 5" xfId="3246" xr:uid="{E9EA310F-BFFB-435A-8134-D59EC92343B5}"/>
    <cellStyle name="Millares 2 14 5 2" xfId="13412" xr:uid="{F5924562-2AB8-4A9A-969D-81121CF89F13}"/>
    <cellStyle name="Millares 2 14 5 2 2" xfId="28788" xr:uid="{66EB8AF9-1D00-4334-A0C3-D4294D8C3BB3}"/>
    <cellStyle name="Millares 2 14 5 2 3" xfId="42910" xr:uid="{93136A64-7B91-45D8-A998-3916CBEB04A3}"/>
    <cellStyle name="Millares 2 14 5 3" xfId="9549" xr:uid="{B9394E8E-9DE2-46CA-A674-309441B4B13C}"/>
    <cellStyle name="Millares 2 14 5 3 2" xfId="24926" xr:uid="{96D0612F-1C9A-4E73-9044-396E36C60E1C}"/>
    <cellStyle name="Millares 2 14 5 4" xfId="19525" xr:uid="{F217A79B-709F-4281-9316-8BF9E833357E}"/>
    <cellStyle name="Millares 2 14 5 5" xfId="34901" xr:uid="{6C8CF01D-7974-439C-8C50-E9089CAC5D46}"/>
    <cellStyle name="Millares 2 14 5 6" xfId="39047" xr:uid="{13985B72-D578-4F8B-A61E-07FCB91295A9}"/>
    <cellStyle name="Millares 2 14 6" xfId="1718" xr:uid="{4076B1E8-B55B-4B0F-9A36-5F17391CE5E4}"/>
    <cellStyle name="Millares 2 14 6 2" xfId="14556" xr:uid="{56D80532-3C86-4A3C-AE23-B101CEF569D5}"/>
    <cellStyle name="Millares 2 14 6 2 2" xfId="29932" xr:uid="{2EBF2507-DB89-4673-AD36-CE3AD9659973}"/>
    <cellStyle name="Millares 2 14 6 2 3" xfId="44054" xr:uid="{83A236C2-0CD0-4613-8893-8FD1FD6CA299}"/>
    <cellStyle name="Millares 2 14 6 3" xfId="8021" xr:uid="{4B02970E-91AE-4D5D-B052-2C7F6E34318C}"/>
    <cellStyle name="Millares 2 14 6 3 2" xfId="23398" xr:uid="{BC80AC23-E384-469B-95B9-28F9025224E5}"/>
    <cellStyle name="Millares 2 14 6 4" xfId="18417" xr:uid="{00949F52-F780-4FBA-B974-1CF36C41621F}"/>
    <cellStyle name="Millares 2 14 6 5" xfId="33793" xr:uid="{8CFAF6D8-3C99-4D06-9B70-6D9EB81767FB}"/>
    <cellStyle name="Millares 2 14 6 6" xfId="37519" xr:uid="{72AAE373-63F7-4138-B0CC-731DBCF904D4}"/>
    <cellStyle name="Millares 2 14 7" xfId="4501" xr:uid="{C29B1830-332E-40C9-8E47-68BBE84C4DE2}"/>
    <cellStyle name="Millares 2 14 7 2" xfId="10804" xr:uid="{FC9F87B3-CDDE-4D8D-A7A0-E8FF8B2B2F7F}"/>
    <cellStyle name="Millares 2 14 7 2 2" xfId="26181" xr:uid="{98E85E24-8015-4AD2-87C2-8BC44E217960}"/>
    <cellStyle name="Millares 2 14 7 3" xfId="19878" xr:uid="{35DF1D3E-9137-4D8C-B6B8-2B8EC7A200E6}"/>
    <cellStyle name="Millares 2 14 7 4" xfId="35254" xr:uid="{AF7CF923-8739-42E9-9E3A-0D1191CAB58D}"/>
    <cellStyle name="Millares 2 14 7 5" xfId="40302" xr:uid="{331ECB1E-0856-4597-AF86-BE121726D271}"/>
    <cellStyle name="Millares 2 14 8" xfId="5688" xr:uid="{17595B51-9517-4FB3-AB7A-0931C75EA37B}"/>
    <cellStyle name="Millares 2 14 8 2" xfId="11882" xr:uid="{9F0941D4-C98D-47A0-9A50-6240F8B99053}"/>
    <cellStyle name="Millares 2 14 8 2 2" xfId="27259" xr:uid="{BAB203F5-747B-47A6-B52E-48D4DB28D0F8}"/>
    <cellStyle name="Millares 2 14 8 3" xfId="21065" xr:uid="{C419AAEC-1248-49CC-9099-77B9DB95F146}"/>
    <cellStyle name="Millares 2 14 8 4" xfId="41380" xr:uid="{E380F9F8-517E-448C-9675-9D5E7046A0BE}"/>
    <cellStyle name="Millares 2 14 9" xfId="6943" xr:uid="{DF0F306F-1743-4110-A685-79EB37158DAB}"/>
    <cellStyle name="Millares 2 14 9 2" xfId="22320" xr:uid="{24A7F5E8-D4A7-4C0D-984C-6E658E0F2AD7}"/>
    <cellStyle name="Millares 2 15" xfId="687" xr:uid="{345B0AB7-CECB-4D97-AED0-9E977F7B3AEA}"/>
    <cellStyle name="Millares 2 15 10" xfId="36488" xr:uid="{AC5B5E50-29D6-4D61-9EAF-13CB74EBFC20}"/>
    <cellStyle name="Millares 2 15 2" xfId="1239" xr:uid="{7B3963FF-1FE2-4BE3-A85E-EE3839A2930D}"/>
    <cellStyle name="Millares 2 15 2 2" xfId="3845" xr:uid="{96C247CB-1811-4CEB-8DA0-72F03796C8FB}"/>
    <cellStyle name="Millares 2 15 2 2 2" xfId="14011" xr:uid="{45486701-64C0-4975-B4C9-85A65713FA6D}"/>
    <cellStyle name="Millares 2 15 2 2 2 2" xfId="29387" xr:uid="{EB729ACC-97BE-4E50-A595-6FEA748B8BAE}"/>
    <cellStyle name="Millares 2 15 2 2 2 3" xfId="43509" xr:uid="{5A178589-7401-4AD5-A050-F6E48959C3BC}"/>
    <cellStyle name="Millares 2 15 2 2 3" xfId="10148" xr:uid="{90DD861D-4F77-4D9D-A763-8E3F31109E8D}"/>
    <cellStyle name="Millares 2 15 2 2 3 2" xfId="25525" xr:uid="{491A3A0F-4F37-4165-B609-6B3AAA20269A}"/>
    <cellStyle name="Millares 2 15 2 2 4" xfId="17871" xr:uid="{D8F6FD44-9956-4BB9-80C5-86ABE3C8EE69}"/>
    <cellStyle name="Millares 2 15 2 2 5" xfId="33247" xr:uid="{99F57873-64FD-4F8E-81A0-7AB8DD62C1B2}"/>
    <cellStyle name="Millares 2 15 2 2 6" xfId="39646" xr:uid="{18530DA2-A3EE-4BCC-BD06-DDDE49B8754A}"/>
    <cellStyle name="Millares 2 15 2 3" xfId="2596" xr:uid="{64E33781-7FDA-432B-93A5-2E8382B070E3}"/>
    <cellStyle name="Millares 2 15 2 3 2" xfId="15432" xr:uid="{15073780-3E97-4B5E-ADFC-A83B6CE3E0CF}"/>
    <cellStyle name="Millares 2 15 2 3 2 2" xfId="30808" xr:uid="{C53CB391-159D-4B45-B631-A0BAEC8F7469}"/>
    <cellStyle name="Millares 2 15 2 3 2 3" xfId="44930" xr:uid="{72B5038F-BC2B-4A80-AE1D-EC688E77DD57}"/>
    <cellStyle name="Millares 2 15 2 3 3" xfId="8899" xr:uid="{87E01190-7BCF-43AD-969C-BC006E13EE05}"/>
    <cellStyle name="Millares 2 15 2 3 3 2" xfId="24276" xr:uid="{25285E47-AFE5-45AB-B61B-F4DFB0902B02}"/>
    <cellStyle name="Millares 2 15 2 3 4" xfId="19131" xr:uid="{7CC45B54-00A7-48C0-B0A4-637E919FE5A4}"/>
    <cellStyle name="Millares 2 15 2 3 5" xfId="34507" xr:uid="{6BDAFB73-CBCE-4B21-A34D-50CAE4D61F8A}"/>
    <cellStyle name="Millares 2 15 2 3 6" xfId="38397" xr:uid="{5EDBE9F9-D919-4547-8721-4E2BCF20144D}"/>
    <cellStyle name="Millares 2 15 2 4" xfId="5100" xr:uid="{A0A8CFC8-8849-40A2-A3DF-29C2C5C1CAA7}"/>
    <cellStyle name="Millares 2 15 2 4 2" xfId="11403" xr:uid="{D0C6D627-AA05-447B-89BC-7CA2252C083E}"/>
    <cellStyle name="Millares 2 15 2 4 2 2" xfId="26780" xr:uid="{A706217F-F0CA-403C-83F2-9DCC691DD80E}"/>
    <cellStyle name="Millares 2 15 2 4 3" xfId="20477" xr:uid="{1F37A774-0E36-48D0-9BA1-73A390F0CFFE}"/>
    <cellStyle name="Millares 2 15 2 4 4" xfId="35853" xr:uid="{D1049E19-DBB6-40E1-A100-C98AD016AE58}"/>
    <cellStyle name="Millares 2 15 2 4 5" xfId="40901" xr:uid="{FAD6FA19-268A-4C5D-ADD3-7527DF375807}"/>
    <cellStyle name="Millares 2 15 2 5" xfId="6287" xr:uid="{D201CC07-D8CC-4F37-B476-2A2EF3BF375D}"/>
    <cellStyle name="Millares 2 15 2 5 2" xfId="12760" xr:uid="{105C4D6E-8598-42E3-AC04-EC4D63B00643}"/>
    <cellStyle name="Millares 2 15 2 5 2 2" xfId="28137" xr:uid="{9734AD11-94BD-4A96-819F-CCFB5BF813F8}"/>
    <cellStyle name="Millares 2 15 2 5 3" xfId="21664" xr:uid="{EB6996EB-BD31-4931-909E-B6914296E512}"/>
    <cellStyle name="Millares 2 15 2 5 4" xfId="42258" xr:uid="{0221C054-E2AC-4FF8-B594-2D9AD036663E}"/>
    <cellStyle name="Millares 2 15 2 6" xfId="7542" xr:uid="{2361043C-430A-478C-A206-8AF481638E7F}"/>
    <cellStyle name="Millares 2 15 2 6 2" xfId="22919" xr:uid="{1BD02CE6-BDA5-498E-9A0E-FD1CC2967D88}"/>
    <cellStyle name="Millares 2 15 2 7" xfId="16615" xr:uid="{DC5619C3-D4C2-4512-8BB9-B1665E23F332}"/>
    <cellStyle name="Millares 2 15 2 8" xfId="31991" xr:uid="{7528291A-E2E4-4685-9C90-F98108C4A339}"/>
    <cellStyle name="Millares 2 15 2 9" xfId="37040" xr:uid="{99B1D8F5-F685-43FC-B8D9-7B2B16ABAE3A}"/>
    <cellStyle name="Millares 2 15 3" xfId="3293" xr:uid="{EBA71892-3958-4430-AC44-ACAFFEEFC1DC}"/>
    <cellStyle name="Millares 2 15 3 2" xfId="13459" xr:uid="{AC00FD34-7313-405D-BFC0-BFF0C168FDEE}"/>
    <cellStyle name="Millares 2 15 3 2 2" xfId="28835" xr:uid="{8B70AE88-02F1-4CD8-9EA3-FF40CA411976}"/>
    <cellStyle name="Millares 2 15 3 2 3" xfId="42957" xr:uid="{B99581BF-805D-47D8-9E9E-7A6767757235}"/>
    <cellStyle name="Millares 2 15 3 3" xfId="9596" xr:uid="{F7CEB07B-FC90-43AD-A7FC-CBC2DD76C50D}"/>
    <cellStyle name="Millares 2 15 3 3 2" xfId="24973" xr:uid="{18619373-499E-4730-8061-FA20B15877D1}"/>
    <cellStyle name="Millares 2 15 3 4" xfId="17319" xr:uid="{50205B01-A218-40F7-A2C7-68CE7DB09ACD}"/>
    <cellStyle name="Millares 2 15 3 5" xfId="32695" xr:uid="{337EA405-5B6A-4A70-B1A2-BE67AF5385E7}"/>
    <cellStyle name="Millares 2 15 3 6" xfId="39094" xr:uid="{A6F8F549-1C58-44E3-A342-DFE77978C4C5}"/>
    <cellStyle name="Millares 2 15 4" xfId="1834" xr:uid="{F81EAED4-373E-49E9-83EF-7EBDECD6DDB7}"/>
    <cellStyle name="Millares 2 15 4 2" xfId="14672" xr:uid="{2774A8F3-F6D9-4DC2-8533-DD3E2519875B}"/>
    <cellStyle name="Millares 2 15 4 2 2" xfId="30048" xr:uid="{2BA86260-ABB5-4F15-A0F3-C7099FA6A9CD}"/>
    <cellStyle name="Millares 2 15 4 2 3" xfId="44170" xr:uid="{2B77A7D8-5820-40E8-9D28-A7F146601DD2}"/>
    <cellStyle name="Millares 2 15 4 3" xfId="8137" xr:uid="{C8653E28-F44A-47D7-A726-25210D8FAF2F}"/>
    <cellStyle name="Millares 2 15 4 3 2" xfId="23514" xr:uid="{A6DEC420-FA4C-4119-A6FA-4F123C409239}"/>
    <cellStyle name="Millares 2 15 4 4" xfId="18533" xr:uid="{9A934575-ACC6-46F2-82FE-0304B78BF6EA}"/>
    <cellStyle name="Millares 2 15 4 5" xfId="33909" xr:uid="{8F7F40B0-F2C2-4AE0-AC1D-6840301E3D5A}"/>
    <cellStyle name="Millares 2 15 4 6" xfId="37635" xr:uid="{B4F4F668-8017-459C-8A51-C65D9FE70E8E}"/>
    <cellStyle name="Millares 2 15 5" xfId="4548" xr:uid="{B7A837B9-895B-43C3-91CC-008A4C7E2A42}"/>
    <cellStyle name="Millares 2 15 5 2" xfId="10851" xr:uid="{DCD2C731-4195-4914-9CEA-B2823DFF693A}"/>
    <cellStyle name="Millares 2 15 5 2 2" xfId="26228" xr:uid="{9CD67350-4FF6-44B9-BF5A-67239F344506}"/>
    <cellStyle name="Millares 2 15 5 3" xfId="19925" xr:uid="{6338C569-40B1-4132-8153-8725410655C2}"/>
    <cellStyle name="Millares 2 15 5 4" xfId="35301" xr:uid="{36C4CB21-CDF4-4C74-90CD-A59083D529A6}"/>
    <cellStyle name="Millares 2 15 5 5" xfId="40349" xr:uid="{BF6DBB10-818A-44B8-8F51-A32860B5F465}"/>
    <cellStyle name="Millares 2 15 6" xfId="5735" xr:uid="{6C958C01-79AA-4667-A123-6A8A9DF52154}"/>
    <cellStyle name="Millares 2 15 6 2" xfId="11998" xr:uid="{DC07C9EF-7981-4F95-B97C-643BFA1C2C88}"/>
    <cellStyle name="Millares 2 15 6 2 2" xfId="27375" xr:uid="{EF285EDC-DA09-413C-844B-7279C3A5C948}"/>
    <cellStyle name="Millares 2 15 6 3" xfId="21112" xr:uid="{10939464-9275-4708-AD6A-269DEE051AB0}"/>
    <cellStyle name="Millares 2 15 6 4" xfId="41496" xr:uid="{A055C50D-44AB-4219-807B-765BDA380991}"/>
    <cellStyle name="Millares 2 15 7" xfId="6990" xr:uid="{F2008CC8-2167-4F72-8397-E8F13100A873}"/>
    <cellStyle name="Millares 2 15 7 2" xfId="22367" xr:uid="{2F0E0311-09BA-4406-9BD4-68472EFD4272}"/>
    <cellStyle name="Millares 2 15 8" xfId="16063" xr:uid="{5F12FB09-56F0-48D4-884D-1E856DD9F511}"/>
    <cellStyle name="Millares 2 15 9" xfId="31439" xr:uid="{2B7655D1-F554-4C7B-AF53-435799B8F227}"/>
    <cellStyle name="Millares 2 16" xfId="1372" xr:uid="{9007038B-0A17-4A7F-979A-15217A2AB374}"/>
    <cellStyle name="Millares 2 16 2" xfId="3978" xr:uid="{35572FB9-D241-4F75-81DD-18BD8BCE8353}"/>
    <cellStyle name="Millares 2 16 2 2" xfId="14144" xr:uid="{90D75F13-9481-4811-AC60-3136FDA7B31A}"/>
    <cellStyle name="Millares 2 16 2 2 2" xfId="29520" xr:uid="{1C5FF5B5-F698-422D-BE2F-BBC5B91B60FE}"/>
    <cellStyle name="Millares 2 16 2 2 3" xfId="43642" xr:uid="{C19B357E-5E31-4F0A-8555-86EC05E75490}"/>
    <cellStyle name="Millares 2 16 2 3" xfId="10281" xr:uid="{2C627DDC-AD79-4D74-93F8-446AC260D897}"/>
    <cellStyle name="Millares 2 16 2 3 2" xfId="25658" xr:uid="{57D1F207-ABD6-4882-BF53-7B5192D6EBBB}"/>
    <cellStyle name="Millares 2 16 2 4" xfId="18004" xr:uid="{4AA17501-CF60-4746-949C-C514BF32CD78}"/>
    <cellStyle name="Millares 2 16 2 5" xfId="33380" xr:uid="{84C7EF03-0F81-4652-9917-F32C92E87763}"/>
    <cellStyle name="Millares 2 16 2 6" xfId="39779" xr:uid="{E7528E1C-2A6A-45C5-AA3E-B0E9D33EE81E}"/>
    <cellStyle name="Millares 2 16 3" xfId="2726" xr:uid="{E8CD1D17-F8F0-4283-AF84-32C534EDC402}"/>
    <cellStyle name="Millares 2 16 3 2" xfId="15562" xr:uid="{AA2B897E-6C6F-4FA2-88AF-8A952F4B505A}"/>
    <cellStyle name="Millares 2 16 3 2 2" xfId="30938" xr:uid="{4B52E47D-F609-4F47-956D-24DFECA03952}"/>
    <cellStyle name="Millares 2 16 3 2 3" xfId="45060" xr:uid="{E1270F54-4CFC-4B07-9EC1-919DDA735511}"/>
    <cellStyle name="Millares 2 16 3 3" xfId="9029" xr:uid="{27CDAEC9-D3D4-4CF7-A65B-4500B7947FAF}"/>
    <cellStyle name="Millares 2 16 3 3 2" xfId="24406" xr:uid="{0B093C5D-E134-4A67-BD7D-1BE70802CFD0}"/>
    <cellStyle name="Millares 2 16 3 4" xfId="19261" xr:uid="{7A44D234-175B-4F54-AEB7-44EF1506AC35}"/>
    <cellStyle name="Millares 2 16 3 5" xfId="34637" xr:uid="{AA44E5A0-2B1E-412B-8397-D35F69366E67}"/>
    <cellStyle name="Millares 2 16 3 6" xfId="38527" xr:uid="{DD16140C-4B09-4DDE-A48F-9EE9303AE2BA}"/>
    <cellStyle name="Millares 2 16 4" xfId="5233" xr:uid="{263F7593-7D2A-4046-9A00-601491A8B6E4}"/>
    <cellStyle name="Millares 2 16 4 2" xfId="11536" xr:uid="{F076B1D2-C925-4A02-9264-8C322DA2A25C}"/>
    <cellStyle name="Millares 2 16 4 2 2" xfId="26913" xr:uid="{29A4C4FC-B7AD-44B5-8CF9-C10BEAB39C22}"/>
    <cellStyle name="Millares 2 16 4 3" xfId="20610" xr:uid="{C73B43FC-DF6A-493D-BB62-2DF8E13371E5}"/>
    <cellStyle name="Millares 2 16 4 4" xfId="35986" xr:uid="{01EA0B25-5B7E-4030-B828-BB9D6CB49341}"/>
    <cellStyle name="Millares 2 16 4 5" xfId="41034" xr:uid="{FC423121-E22E-4EF3-B638-AF67A6034AC6}"/>
    <cellStyle name="Millares 2 16 5" xfId="6420" xr:uid="{F3830B97-40AC-4D33-B1DA-6A93CBC5F3AA}"/>
    <cellStyle name="Millares 2 16 5 2" xfId="12890" xr:uid="{025ED4B6-CEC3-44E0-B4A8-3BAF56BD661E}"/>
    <cellStyle name="Millares 2 16 5 2 2" xfId="28267" xr:uid="{3D92C477-6641-4B42-8089-5E124FD4CC4B}"/>
    <cellStyle name="Millares 2 16 5 3" xfId="21797" xr:uid="{2CDCFDE2-1A1B-4FB1-8DF7-DF123B105E38}"/>
    <cellStyle name="Millares 2 16 5 4" xfId="42388" xr:uid="{437C33CC-49B4-4DEF-A54C-B3D52E95FC66}"/>
    <cellStyle name="Millares 2 16 6" xfId="7675" xr:uid="{C8F3A7FD-D8AA-4D51-A3C5-1DCC75DF98D8}"/>
    <cellStyle name="Millares 2 16 6 2" xfId="23052" xr:uid="{B9F08D49-9E9C-4BBE-861D-36382F2E814D}"/>
    <cellStyle name="Millares 2 16 7" xfId="16748" xr:uid="{16E2EB79-939B-4B93-914A-0A0406A2F050}"/>
    <cellStyle name="Millares 2 16 8" xfId="32124" xr:uid="{73A0FBA2-EB8C-4716-BDAB-E6A806FCA5CE}"/>
    <cellStyle name="Millares 2 16 9" xfId="37173" xr:uid="{49C0D894-F362-465F-AD4C-1489CB27C656}"/>
    <cellStyle name="Millares 2 17" xfId="1019" xr:uid="{4D05369F-7807-4C0F-B5B1-61F9F96AF88F}"/>
    <cellStyle name="Millares 2 17 2" xfId="3625" xr:uid="{F747F08A-D1F5-4881-8F27-4C9236169CA1}"/>
    <cellStyle name="Millares 2 17 2 2" xfId="13791" xr:uid="{B2F216CC-8B33-4373-A091-BFD2CE60090B}"/>
    <cellStyle name="Millares 2 17 2 2 2" xfId="29167" xr:uid="{9BDE99EE-8023-45DB-BAB6-64BBD1821DB1}"/>
    <cellStyle name="Millares 2 17 2 2 3" xfId="43289" xr:uid="{C477A9D3-2058-4AE0-BA30-BCC2B7A44919}"/>
    <cellStyle name="Millares 2 17 2 3" xfId="9928" xr:uid="{EA5DE8DC-A37A-4B83-A70F-E02A4DDD063F}"/>
    <cellStyle name="Millares 2 17 2 3 2" xfId="25305" xr:uid="{804CB761-77F3-409B-8A43-DCE014B5328C}"/>
    <cellStyle name="Millares 2 17 2 4" xfId="17651" xr:uid="{65530379-77A4-43F4-AC3D-4998E9996F20}"/>
    <cellStyle name="Millares 2 17 2 5" xfId="33027" xr:uid="{A1C5D965-1CBD-4E7E-8E0E-D7ECFA0F5E12}"/>
    <cellStyle name="Millares 2 17 2 6" xfId="39426" xr:uid="{999EC019-3EAF-4C3B-B065-902E87FE430A}"/>
    <cellStyle name="Millares 2 17 3" xfId="2399" xr:uid="{00C962E0-E47D-4064-A2E8-128ECF90F039}"/>
    <cellStyle name="Millares 2 17 3 2" xfId="15235" xr:uid="{F1F10F0D-6623-49FA-A32A-948ED122DAE3}"/>
    <cellStyle name="Millares 2 17 3 2 2" xfId="30611" xr:uid="{D18506C2-2EBD-428E-B3F2-7042104C37FE}"/>
    <cellStyle name="Millares 2 17 3 2 3" xfId="44733" xr:uid="{C05BB5A3-D7D0-48C8-8D97-488B9DBF0DE5}"/>
    <cellStyle name="Millares 2 17 3 3" xfId="8702" xr:uid="{A3EED10F-6FCB-49F3-A2C3-83B2BA41C70A}"/>
    <cellStyle name="Millares 2 17 3 3 2" xfId="24079" xr:uid="{20D9E83D-D5A3-46B6-8237-661C096DCF31}"/>
    <cellStyle name="Millares 2 17 3 4" xfId="18936" xr:uid="{CD53E7DA-2E2B-4563-842E-8B9773529E09}"/>
    <cellStyle name="Millares 2 17 3 5" xfId="34312" xr:uid="{1BF7279D-64A6-4B84-8D65-0EC1D21AF194}"/>
    <cellStyle name="Millares 2 17 3 6" xfId="38200" xr:uid="{EE22AFB0-78FD-4B6F-A7AB-E965959530E9}"/>
    <cellStyle name="Millares 2 17 4" xfId="4880" xr:uid="{34DC0D62-E3FA-40AB-82BC-543C19945490}"/>
    <cellStyle name="Millares 2 17 4 2" xfId="11183" xr:uid="{07DB42D1-9032-4F9B-A550-D32DE2032843}"/>
    <cellStyle name="Millares 2 17 4 2 2" xfId="26560" xr:uid="{745ADDE9-BBF0-4AA0-A460-829327DC40C8}"/>
    <cellStyle name="Millares 2 17 4 3" xfId="20257" xr:uid="{2CDCE998-AA80-48C0-8906-A7699B96D355}"/>
    <cellStyle name="Millares 2 17 4 4" xfId="35633" xr:uid="{6160FF93-17A8-4A93-B696-23CA069F0D3E}"/>
    <cellStyle name="Millares 2 17 4 5" xfId="40681" xr:uid="{B4DEDB1B-B540-48A7-A640-B9B4EA208517}"/>
    <cellStyle name="Millares 2 17 5" xfId="6067" xr:uid="{2A76EB4F-E69B-4661-B441-B66581C34A94}"/>
    <cellStyle name="Millares 2 17 5 2" xfId="12563" xr:uid="{D4914411-A2BB-420B-8CEF-0D610B1E2817}"/>
    <cellStyle name="Millares 2 17 5 2 2" xfId="27940" xr:uid="{2E008E48-C111-4357-B6DC-7B87EB4626D6}"/>
    <cellStyle name="Millares 2 17 5 3" xfId="21444" xr:uid="{B00A9665-7516-4B00-BB0D-42BB337C857B}"/>
    <cellStyle name="Millares 2 17 5 4" xfId="42061" xr:uid="{8136FF5D-79E0-4782-9702-0B9D0620E326}"/>
    <cellStyle name="Millares 2 17 6" xfId="7322" xr:uid="{AFB01F20-36B0-4B48-8C07-17D974311904}"/>
    <cellStyle name="Millares 2 17 6 2" xfId="22699" xr:uid="{8499884D-3D97-40BA-BA88-34981419BE12}"/>
    <cellStyle name="Millares 2 17 7" xfId="16395" xr:uid="{EFF21ACC-7A2D-47F5-9A16-2F5D6B50E08A}"/>
    <cellStyle name="Millares 2 17 8" xfId="31771" xr:uid="{7AE18CFF-42AD-4A46-9E8D-667D210324A3}"/>
    <cellStyle name="Millares 2 17 9" xfId="36820" xr:uid="{4DD37783-5F03-4A90-B5AC-54476DF8B3BE}"/>
    <cellStyle name="Millares 2 18" xfId="2898" xr:uid="{449D6708-8650-4964-8D31-D34B645576C2}"/>
    <cellStyle name="Millares 2 18 2" xfId="4151" xr:uid="{758DEB9A-4EA0-4BB3-AE81-7B0532523E34}"/>
    <cellStyle name="Millares 2 18 2 2" xfId="14317" xr:uid="{033FADC4-8656-4B26-AFA7-241028E5A41A}"/>
    <cellStyle name="Millares 2 18 2 2 2" xfId="29693" xr:uid="{52632368-5A88-4FD5-AD9D-67E009632E13}"/>
    <cellStyle name="Millares 2 18 2 2 3" xfId="43815" xr:uid="{5882D147-CA6A-413C-9E5D-714B1819C7F7}"/>
    <cellStyle name="Millares 2 18 2 3" xfId="10454" xr:uid="{5858776A-C5C4-468E-BB9D-EEA2235B3C87}"/>
    <cellStyle name="Millares 2 18 2 3 2" xfId="25831" xr:uid="{2CEEA5E4-36C7-4327-AECE-6C53DC05154E}"/>
    <cellStyle name="Millares 2 18 2 4" xfId="18177" xr:uid="{F5A4ACD6-7A52-4183-9219-26D8285FB89A}"/>
    <cellStyle name="Millares 2 18 2 5" xfId="33553" xr:uid="{B5568C56-E0C5-46AA-82F3-3702344415A3}"/>
    <cellStyle name="Millares 2 18 2 6" xfId="39952" xr:uid="{C7735F4B-7202-488E-BA03-8075C7B07A7E}"/>
    <cellStyle name="Millares 2 18 3" xfId="6593" xr:uid="{B9AE0F9F-CAE4-43F4-AA18-1DB0B163E5CD}"/>
    <cellStyle name="Millares 2 18 3 2" xfId="13062" xr:uid="{AAB35BE7-A3F0-475A-A0CA-D1F420933B5A}"/>
    <cellStyle name="Millares 2 18 3 2 2" xfId="28439" xr:uid="{98A7268D-4206-45CC-8AC3-804A68F0DEB9}"/>
    <cellStyle name="Millares 2 18 3 3" xfId="21970" xr:uid="{CC5BD2FE-8EB9-4EDB-9CDC-A9EC80A7546B}"/>
    <cellStyle name="Millares 2 18 3 4" xfId="42560" xr:uid="{2B2B5A28-159C-4E09-9309-F1803AE03B53}"/>
    <cellStyle name="Millares 2 18 4" xfId="9201" xr:uid="{361094E8-5163-44DA-8BA6-929000E36256}"/>
    <cellStyle name="Millares 2 18 4 2" xfId="24578" xr:uid="{377CD9BB-4074-4C45-9F5B-22DD18D1C105}"/>
    <cellStyle name="Millares 2 18 5" xfId="16921" xr:uid="{E210F822-0B81-47D0-9DD9-37B782F4EE8D}"/>
    <cellStyle name="Millares 2 18 6" xfId="32297" xr:uid="{50A81BEC-035B-4F8C-BEDC-743C9DA52122}"/>
    <cellStyle name="Millares 2 18 7" xfId="38699" xr:uid="{BF07DCF0-A148-43FA-8020-65F0C76F0352}"/>
    <cellStyle name="Millares 2 19" xfId="2967" xr:uid="{DE97A987-69D9-4FE2-8ED7-59B3A990BCB0}"/>
    <cellStyle name="Millares 2 19 2" xfId="13131" xr:uid="{B1C78AD8-99EB-4F7C-A781-96B2B5F76161}"/>
    <cellStyle name="Millares 2 19 2 2" xfId="28507" xr:uid="{930A4B4C-8A41-473C-A06B-50713DB99741}"/>
    <cellStyle name="Millares 2 19 2 3" xfId="42629" xr:uid="{8D18C07B-192B-4D3B-8476-CCB0B819B086}"/>
    <cellStyle name="Millares 2 19 3" xfId="9270" xr:uid="{6804018D-157F-46B4-9DAC-28E95EF81CA4}"/>
    <cellStyle name="Millares 2 19 3 2" xfId="24647" xr:uid="{11A6FFA7-B271-48F6-8A32-52AFADBCBE63}"/>
    <cellStyle name="Millares 2 19 4" xfId="16993" xr:uid="{56B3C166-7667-43DC-BE26-855C5460D0EE}"/>
    <cellStyle name="Millares 2 19 5" xfId="32369" xr:uid="{192A8802-B688-4893-B895-045812169BFF}"/>
    <cellStyle name="Millares 2 19 6" xfId="38768" xr:uid="{100E5C82-F832-431C-84EB-039B3C5B7A91}"/>
    <cellStyle name="Millares 2 2" xfId="5" xr:uid="{05CA8296-0087-4F80-8715-212C236339C1}"/>
    <cellStyle name="Millares 2 2 10" xfId="9" xr:uid="{A695FA99-DF43-4224-A2FF-84E392E5298A}"/>
    <cellStyle name="Millares 2 2 10 10" xfId="16018" xr:uid="{6F92B3B9-F58F-4D3A-927C-472B12D1F5F8}"/>
    <cellStyle name="Millares 2 2 10 11" xfId="642" xr:uid="{2B3BB5C1-9717-4B6B-930B-75B14D5DDA9D}"/>
    <cellStyle name="Millares 2 2 10 12" xfId="31394" xr:uid="{F741FA64-3209-4920-A6CA-99AF5FBD8D0C}"/>
    <cellStyle name="Millares 2 2 10 13" xfId="36443" xr:uid="{D5CFDCCD-C980-4F56-A700-016B792E7F16}"/>
    <cellStyle name="Millares 2 2 10 14" xfId="45238" xr:uid="{113774BB-8515-4F85-B943-D5DDD8B244D5}"/>
    <cellStyle name="Millares 2 2 10 15" xfId="191" xr:uid="{4AE6BE94-68F0-441F-9EFA-7AF85CE60179}"/>
    <cellStyle name="Millares 2 2 10 2" xfId="972" xr:uid="{E011AFA1-38D8-4338-9A95-08748A4228A1}"/>
    <cellStyle name="Millares 2 2 10 2 2" xfId="3578" xr:uid="{F2376160-FD2A-438D-9980-B5F2E9A25444}"/>
    <cellStyle name="Millares 2 2 10 2 2 2" xfId="13744" xr:uid="{1CF30752-4150-4B08-AE05-44375916A18A}"/>
    <cellStyle name="Millares 2 2 10 2 2 2 2" xfId="29120" xr:uid="{C07B4391-F519-414A-9A11-2B1C8D9D21B2}"/>
    <cellStyle name="Millares 2 2 10 2 2 2 3" xfId="43242" xr:uid="{D9353504-E7E8-4CCD-88C0-697725CE3FEB}"/>
    <cellStyle name="Millares 2 2 10 2 2 3" xfId="9881" xr:uid="{060597C3-79B4-4F76-87D9-36ECABB553A1}"/>
    <cellStyle name="Millares 2 2 10 2 2 3 2" xfId="25258" xr:uid="{A867C97F-664E-4B4A-9DE0-543EBB2F9FB2}"/>
    <cellStyle name="Millares 2 2 10 2 2 4" xfId="17604" xr:uid="{99746232-1A0D-4922-9AC4-6099D558C192}"/>
    <cellStyle name="Millares 2 2 10 2 2 5" xfId="32980" xr:uid="{31375FB4-9241-43DA-885D-C2E544ECD4E2}"/>
    <cellStyle name="Millares 2 2 10 2 2 6" xfId="39379" xr:uid="{8C376BC4-28E6-43C5-B865-9DDF9A0B704E}"/>
    <cellStyle name="Millares 2 2 10 2 3" xfId="2355" xr:uid="{033AAAC1-AC4E-48BA-BA12-DB98AE8A434C}"/>
    <cellStyle name="Millares 2 2 10 2 3 2" xfId="15191" xr:uid="{B0F67CE5-3E80-4EB3-8458-724D13B8262C}"/>
    <cellStyle name="Millares 2 2 10 2 3 2 2" xfId="30567" xr:uid="{71FD291F-E518-4343-A96C-E564B0616187}"/>
    <cellStyle name="Millares 2 2 10 2 3 2 3" xfId="44689" xr:uid="{9997D4C6-C13A-45F5-BE3B-CB671916F1AB}"/>
    <cellStyle name="Millares 2 2 10 2 3 3" xfId="8658" xr:uid="{19D588EF-3C29-4F3E-BAE0-DFCF1FE5F63F}"/>
    <cellStyle name="Millares 2 2 10 2 3 3 2" xfId="24035" xr:uid="{EB2602C3-D232-43B6-B70D-3BB6B3E56B42}"/>
    <cellStyle name="Millares 2 2 10 2 3 4" xfId="18892" xr:uid="{93E85E39-CED2-4B89-A666-82DDDB511AF1}"/>
    <cellStyle name="Millares 2 2 10 2 3 5" xfId="34268" xr:uid="{547B75E1-C89D-4277-B374-88676A6986CE}"/>
    <cellStyle name="Millares 2 2 10 2 3 6" xfId="38156" xr:uid="{9206485D-8C32-4EC6-8C93-9608C3762724}"/>
    <cellStyle name="Millares 2 2 10 2 4" xfId="4833" xr:uid="{AEFA431C-721E-4F32-9B7A-921C994D8063}"/>
    <cellStyle name="Millares 2 2 10 2 4 2" xfId="11136" xr:uid="{373F425D-D04C-47E8-A777-49D0826480E9}"/>
    <cellStyle name="Millares 2 2 10 2 4 2 2" xfId="26513" xr:uid="{8F91973E-92ED-4862-A6D2-CDC1C4544AFC}"/>
    <cellStyle name="Millares 2 2 10 2 4 3" xfId="20210" xr:uid="{D7DD0E61-798B-4AC0-92FB-2A131AD0C47D}"/>
    <cellStyle name="Millares 2 2 10 2 4 4" xfId="35586" xr:uid="{ACB1C2AD-D8EA-4102-8ECD-8DD62C93EEE8}"/>
    <cellStyle name="Millares 2 2 10 2 4 5" xfId="40634" xr:uid="{D56B66BA-EF73-4E38-82CD-2ED4499A4782}"/>
    <cellStyle name="Millares 2 2 10 2 5" xfId="6020" xr:uid="{D0187168-3A9F-4916-B60A-CD2C09A71358}"/>
    <cellStyle name="Millares 2 2 10 2 5 2" xfId="12519" xr:uid="{D7EAAABF-29C7-44DA-9940-7573DA0FDE8B}"/>
    <cellStyle name="Millares 2 2 10 2 5 2 2" xfId="27896" xr:uid="{25061611-B61D-41AD-836A-6C8BE7B9EEDA}"/>
    <cellStyle name="Millares 2 2 10 2 5 3" xfId="21397" xr:uid="{88113333-B032-49EC-B7F8-5C5EE6D1D72C}"/>
    <cellStyle name="Millares 2 2 10 2 5 4" xfId="42017" xr:uid="{B78A3162-C4CF-4C6B-ACD9-CC9A87E12341}"/>
    <cellStyle name="Millares 2 2 10 2 6" xfId="7275" xr:uid="{06DEC4FD-BB1F-4453-9229-8A9A659B15B0}"/>
    <cellStyle name="Millares 2 2 10 2 6 2" xfId="22652" xr:uid="{8B231ED3-B308-471C-A285-DC4C16E91D27}"/>
    <cellStyle name="Millares 2 2 10 2 7" xfId="16348" xr:uid="{EC013D10-D99D-4511-B059-7A90B6FCD00B}"/>
    <cellStyle name="Millares 2 2 10 2 8" xfId="31724" xr:uid="{AD09924F-C608-4A15-BD83-754B5D190EBD}"/>
    <cellStyle name="Millares 2 2 10 2 9" xfId="36773" xr:uid="{EFE1E4DC-59B7-4682-B8D1-C91AA6E082AE}"/>
    <cellStyle name="Millares 2 2 10 3" xfId="1091" xr:uid="{33314C4F-1457-416A-87F9-F71D8F7A6713}"/>
    <cellStyle name="Millares 2 2 10 3 2" xfId="3697" xr:uid="{DA4D3D2E-E363-4783-9C6D-6A7233A01B61}"/>
    <cellStyle name="Millares 2 2 10 3 2 2" xfId="13863" xr:uid="{BE2C9357-9D9E-4F31-A5BE-37F0E70983E5}"/>
    <cellStyle name="Millares 2 2 10 3 2 2 2" xfId="29239" xr:uid="{78FC2306-6814-4740-A83E-275238E003AD}"/>
    <cellStyle name="Millares 2 2 10 3 2 2 3" xfId="43361" xr:uid="{2AB3D0CE-69DA-48E5-9C73-C4835A0CDCD5}"/>
    <cellStyle name="Millares 2 2 10 3 2 3" xfId="10000" xr:uid="{C7E89D83-771C-439C-9AFE-E3CBF0A1D451}"/>
    <cellStyle name="Millares 2 2 10 3 2 3 2" xfId="25377" xr:uid="{75E28375-D3DC-415F-8551-D0CFB5F99C35}"/>
    <cellStyle name="Millares 2 2 10 3 2 4" xfId="17723" xr:uid="{331D9B6F-3BA8-457D-858E-6985D19BF0D7}"/>
    <cellStyle name="Millares 2 2 10 3 2 5" xfId="33099" xr:uid="{062DBE51-43C0-479D-AC0A-87165EA50176}"/>
    <cellStyle name="Millares 2 2 10 3 2 6" xfId="39498" xr:uid="{EFC1BC0D-FB3A-43D0-B214-A6B147D0E11F}"/>
    <cellStyle name="Millares 2 2 10 3 3" xfId="2461" xr:uid="{588534E8-8F6C-4E80-BA1C-348BAE20FDB9}"/>
    <cellStyle name="Millares 2 2 10 3 3 2" xfId="15297" xr:uid="{162AD99E-6491-44E9-90F6-3C19AA69116E}"/>
    <cellStyle name="Millares 2 2 10 3 3 2 2" xfId="30673" xr:uid="{B09177F2-6F64-4A86-8A0F-30C3D673A644}"/>
    <cellStyle name="Millares 2 2 10 3 3 2 3" xfId="44795" xr:uid="{531CBDA6-A22D-4FC8-AA49-CF79FDE83308}"/>
    <cellStyle name="Millares 2 2 10 3 3 3" xfId="8764" xr:uid="{9F4FDCB0-F891-40EC-98BA-2EFF523D54E3}"/>
    <cellStyle name="Millares 2 2 10 3 3 3 2" xfId="24141" xr:uid="{9C9D326C-5E4D-47A3-8D66-BFAFD630B64F}"/>
    <cellStyle name="Millares 2 2 10 3 3 4" xfId="18996" xr:uid="{6186D03E-3FC4-44F6-8E94-CD3047C12538}"/>
    <cellStyle name="Millares 2 2 10 3 3 5" xfId="34372" xr:uid="{03A498E6-55E8-4522-B6BE-3B67F1FC6FAF}"/>
    <cellStyle name="Millares 2 2 10 3 3 6" xfId="38262" xr:uid="{8FE5EB62-AA63-4332-8429-64A6676B4652}"/>
    <cellStyle name="Millares 2 2 10 3 4" xfId="4952" xr:uid="{125D0DF8-742C-4D91-AFC8-6F6E2136CB0B}"/>
    <cellStyle name="Millares 2 2 10 3 4 2" xfId="11255" xr:uid="{CBB48095-A334-4DA7-B29E-B9875C6552A4}"/>
    <cellStyle name="Millares 2 2 10 3 4 2 2" xfId="26632" xr:uid="{9692CDC5-6890-4E47-AF7E-795FA29170F1}"/>
    <cellStyle name="Millares 2 2 10 3 4 3" xfId="20329" xr:uid="{59B62219-AC51-4A35-A7E7-16D4F4E84CC1}"/>
    <cellStyle name="Millares 2 2 10 3 4 4" xfId="35705" xr:uid="{BED15D73-6B4C-46EB-9BA7-72EC4277693E}"/>
    <cellStyle name="Millares 2 2 10 3 4 5" xfId="40753" xr:uid="{D1C00B67-7CC0-464B-AB64-6A1B3719B8A6}"/>
    <cellStyle name="Millares 2 2 10 3 5" xfId="6139" xr:uid="{BF65EEC9-574F-4414-B488-42C6FA4C5172}"/>
    <cellStyle name="Millares 2 2 10 3 5 2" xfId="12625" xr:uid="{D01DADDF-CA21-47B9-93E6-C86C75036948}"/>
    <cellStyle name="Millares 2 2 10 3 5 2 2" xfId="28002" xr:uid="{77F10FAF-85C3-4893-B62F-BD07ED252E5E}"/>
    <cellStyle name="Millares 2 2 10 3 5 3" xfId="21516" xr:uid="{1A403F33-5114-417E-9928-4BE0B1B1E2B8}"/>
    <cellStyle name="Millares 2 2 10 3 5 4" xfId="42123" xr:uid="{62FABE01-B5C6-4E3D-91D4-CD6044156623}"/>
    <cellStyle name="Millares 2 2 10 3 6" xfId="7394" xr:uid="{01003A39-F83B-4EEF-898E-035C49B62481}"/>
    <cellStyle name="Millares 2 2 10 3 6 2" xfId="22771" xr:uid="{2807DD1E-B973-4DEE-AF76-E445E3D0871F}"/>
    <cellStyle name="Millares 2 2 10 3 7" xfId="16467" xr:uid="{96EFEA30-E416-4839-911A-1CB51B765CD7}"/>
    <cellStyle name="Millares 2 2 10 3 8" xfId="31843" xr:uid="{8677F45F-7735-4F94-8C4D-472ED3B78209}"/>
    <cellStyle name="Millares 2 2 10 3 9" xfId="36892" xr:uid="{C1AE321D-D4C4-47B5-8538-CE07A6F7F98B}"/>
    <cellStyle name="Millares 2 2 10 4" xfId="2089" xr:uid="{8935ED61-9DA1-4CD1-8E59-D8CCA8A89E73}"/>
    <cellStyle name="Millares 2 2 10 4 2" xfId="14925" xr:uid="{8808F42A-4F4B-493E-98D9-0EEB7B41C9B9}"/>
    <cellStyle name="Millares 2 2 10 4 2 2" xfId="30301" xr:uid="{AD738537-314A-405D-BB6F-809BBE2FEAC0}"/>
    <cellStyle name="Millares 2 2 10 4 2 3" xfId="44423" xr:uid="{2454B989-5381-4C34-87CE-449A5B251CF6}"/>
    <cellStyle name="Millares 2 2 10 4 3" xfId="12253" xr:uid="{970BF270-ADCA-4801-A45E-565B5D2E929A}"/>
    <cellStyle name="Millares 2 2 10 4 3 2" xfId="27630" xr:uid="{4755B884-59AD-46C0-8DB2-CF97321500F6}"/>
    <cellStyle name="Millares 2 2 10 4 3 3" xfId="41751" xr:uid="{9FB594C4-9FCF-4886-BA2B-C9AE2F66DDA7}"/>
    <cellStyle name="Millares 2 2 10 4 4" xfId="8392" xr:uid="{8959823B-FB5E-4AB1-A011-CCD3033D16A6}"/>
    <cellStyle name="Millares 2 2 10 4 4 2" xfId="23769" xr:uid="{E64221FC-7FAE-4101-A776-4532DA280BB6}"/>
    <cellStyle name="Millares 2 2 10 4 5" xfId="17274" xr:uid="{969FD4EC-BC5E-4D08-9F31-A5437BAD6925}"/>
    <cellStyle name="Millares 2 2 10 4 6" xfId="32650" xr:uid="{70CFBF24-5911-4910-B5B9-215392F8529E}"/>
    <cellStyle name="Millares 2 2 10 4 7" xfId="37890" xr:uid="{79353C40-0A67-4037-9091-49BE60A665FC}"/>
    <cellStyle name="Millares 2 2 10 5" xfId="3248" xr:uid="{F07FD14F-A1E2-4684-83E7-54789D0C3ECB}"/>
    <cellStyle name="Millares 2 2 10 5 2" xfId="13414" xr:uid="{3C492D6A-53D0-484B-B85D-3325A77BF229}"/>
    <cellStyle name="Millares 2 2 10 5 2 2" xfId="28790" xr:uid="{923E7EAB-94B4-4040-BAD7-001AFAB07FAF}"/>
    <cellStyle name="Millares 2 2 10 5 2 3" xfId="42912" xr:uid="{3B4C1078-0E37-4EDC-9327-044DB87A783F}"/>
    <cellStyle name="Millares 2 2 10 5 3" xfId="9551" xr:uid="{87EA2C97-0098-4AAB-812C-83701CC2FEA8}"/>
    <cellStyle name="Millares 2 2 10 5 3 2" xfId="24928" xr:uid="{BA2EAA55-1D23-4595-904C-373EBC52A32A}"/>
    <cellStyle name="Millares 2 2 10 5 4" xfId="19527" xr:uid="{2399CB7C-16F1-4239-8E81-318A23A7D755}"/>
    <cellStyle name="Millares 2 2 10 5 5" xfId="34903" xr:uid="{3E641E5B-5E8C-43C6-A00C-FD7DD2D84B8B}"/>
    <cellStyle name="Millares 2 2 10 5 6" xfId="39049" xr:uid="{10652982-929B-4C2E-82B0-B783FBB123BA}"/>
    <cellStyle name="Millares 2 2 10 6" xfId="1551" xr:uid="{82477109-9383-4699-BC80-B163533A20BE}"/>
    <cellStyle name="Millares 2 2 10 6 2" xfId="14387" xr:uid="{35C19157-11E6-4EDA-9216-2723B930F703}"/>
    <cellStyle name="Millares 2 2 10 6 2 2" xfId="29763" xr:uid="{ECFF89FA-8A88-4B7D-8330-7FC9C55BA182}"/>
    <cellStyle name="Millares 2 2 10 6 2 3" xfId="43885" xr:uid="{0F85B992-337E-40B2-A2A0-F9BAC24FEBF8}"/>
    <cellStyle name="Millares 2 2 10 6 3" xfId="7854" xr:uid="{B426F390-7F4C-4D54-A264-A61DD5E6AC8E}"/>
    <cellStyle name="Millares 2 2 10 6 3 2" xfId="23231" xr:uid="{E23B707D-E478-4E70-890D-3BECE3C43E88}"/>
    <cellStyle name="Millares 2 2 10 6 4" xfId="18250" xr:uid="{CE0647F8-231A-40D6-849A-E2211E65B6B1}"/>
    <cellStyle name="Millares 2 2 10 6 5" xfId="33626" xr:uid="{BBA7DDFC-A1D1-4095-961F-46BFB69A118D}"/>
    <cellStyle name="Millares 2 2 10 6 6" xfId="37352" xr:uid="{14B5C87A-C622-4B54-9FA9-EC0D55E24C9F}"/>
    <cellStyle name="Millares 2 2 10 7" xfId="4503" xr:uid="{436078B5-A5E4-4FA4-83A6-0CEE7E2DF8D6}"/>
    <cellStyle name="Millares 2 2 10 7 2" xfId="10806" xr:uid="{E502A50F-FB17-4C6E-8BE1-315613879AC3}"/>
    <cellStyle name="Millares 2 2 10 7 2 2" xfId="26183" xr:uid="{D377860B-5D16-46B7-9DA3-5DF4DB664C8F}"/>
    <cellStyle name="Millares 2 2 10 7 3" xfId="19880" xr:uid="{D0A8795C-9E82-43C5-A51C-8CEE9D482E95}"/>
    <cellStyle name="Millares 2 2 10 7 4" xfId="35256" xr:uid="{6F33AE74-9684-4128-93D4-EB49FA65D963}"/>
    <cellStyle name="Millares 2 2 10 7 5" xfId="40304" xr:uid="{06D364E2-A17D-4F13-BC1C-A476095ABFFD}"/>
    <cellStyle name="Millares 2 2 10 8" xfId="5690" xr:uid="{BA32CC72-1C32-4426-999C-02C3D0C40555}"/>
    <cellStyle name="Millares 2 2 10 8 2" xfId="11715" xr:uid="{272879A1-4C52-4646-88B0-19BA5E06CDA1}"/>
    <cellStyle name="Millares 2 2 10 8 2 2" xfId="27092" xr:uid="{6C5AE4E8-84A0-4A8E-AF02-C146DA7C2725}"/>
    <cellStyle name="Millares 2 2 10 8 3" xfId="21067" xr:uid="{9CF35EE0-12E7-4CDC-9A0D-754CD19DC17E}"/>
    <cellStyle name="Millares 2 2 10 8 4" xfId="41213" xr:uid="{2EDBB9C3-6651-4E7E-A256-0AED2390F3CF}"/>
    <cellStyle name="Millares 2 2 10 9" xfId="6945" xr:uid="{705DEC74-CF52-409A-BAD0-785D3C4114EA}"/>
    <cellStyle name="Millares 2 2 10 9 2" xfId="22322" xr:uid="{B374FE68-14D0-4917-9ED6-6B277B9C187C}"/>
    <cellStyle name="Millares 2 2 11" xfId="689" xr:uid="{6C97F923-B98B-4C8F-A93F-56293D499D74}"/>
    <cellStyle name="Millares 2 2 11 10" xfId="31441" xr:uid="{BBC37CFC-BBE2-4502-BF46-0A0BA4458247}"/>
    <cellStyle name="Millares 2 2 11 11" xfId="36490" xr:uid="{F6356802-1C52-4B50-81D5-DD88B976BAD6}"/>
    <cellStyle name="Millares 2 2 11 2" xfId="1237" xr:uid="{497E7829-16F0-450F-B245-29D2A04345FB}"/>
    <cellStyle name="Millares 2 2 11 2 2" xfId="3843" xr:uid="{323225EF-17FA-4F10-A687-5F6031334ABD}"/>
    <cellStyle name="Millares 2 2 11 2 2 2" xfId="14009" xr:uid="{B76C0C9E-99A9-434F-AD57-DC685677677A}"/>
    <cellStyle name="Millares 2 2 11 2 2 2 2" xfId="29385" xr:uid="{D49FEA58-344E-4D53-848F-55FE7016BB6E}"/>
    <cellStyle name="Millares 2 2 11 2 2 2 3" xfId="43507" xr:uid="{BC9A8722-D96C-47E7-97A8-407F5F067163}"/>
    <cellStyle name="Millares 2 2 11 2 2 3" xfId="10146" xr:uid="{6887E6CF-D6A0-4C9D-A5D3-8F05DB46E7F6}"/>
    <cellStyle name="Millares 2 2 11 2 2 3 2" xfId="25523" xr:uid="{5A688ADF-1B95-443C-BF54-7091F9BE2015}"/>
    <cellStyle name="Millares 2 2 11 2 2 4" xfId="17869" xr:uid="{6469E137-DAF2-424D-A5A0-64EFAFDF4354}"/>
    <cellStyle name="Millares 2 2 11 2 2 5" xfId="33245" xr:uid="{C497719F-12E5-4274-AD87-BDC7B8BB245C}"/>
    <cellStyle name="Millares 2 2 11 2 2 6" xfId="39644" xr:uid="{5FC9B8D4-369D-4288-B076-F550CDD19B84}"/>
    <cellStyle name="Millares 2 2 11 2 3" xfId="2594" xr:uid="{2A4FF06A-60FF-4843-AC11-907F5F2A5881}"/>
    <cellStyle name="Millares 2 2 11 2 3 2" xfId="15430" xr:uid="{D94AA803-1D63-423B-A6ED-6BAB82033263}"/>
    <cellStyle name="Millares 2 2 11 2 3 2 2" xfId="30806" xr:uid="{EE9840DE-363B-48FD-B2AD-B812882E3A64}"/>
    <cellStyle name="Millares 2 2 11 2 3 2 3" xfId="44928" xr:uid="{C942A86F-CB3D-40FD-8F0C-BF2DB0418CC4}"/>
    <cellStyle name="Millares 2 2 11 2 3 3" xfId="8897" xr:uid="{571A06A1-E636-43D8-BF24-C3464F714F18}"/>
    <cellStyle name="Millares 2 2 11 2 3 3 2" xfId="24274" xr:uid="{D089D1B7-371C-46EF-AB97-5808D3A28EF4}"/>
    <cellStyle name="Millares 2 2 11 2 3 4" xfId="19129" xr:uid="{36766A5A-3340-4F14-B022-5BFB773A38C9}"/>
    <cellStyle name="Millares 2 2 11 2 3 5" xfId="34505" xr:uid="{30ECF537-4BA6-4E2F-8823-FBE60E578644}"/>
    <cellStyle name="Millares 2 2 11 2 3 6" xfId="38395" xr:uid="{0CBC41C1-D67E-477E-AFEE-CE9BCACCF9A5}"/>
    <cellStyle name="Millares 2 2 11 2 4" xfId="5098" xr:uid="{6001EFB4-C67C-4190-A4D4-0EB7F75D4BFE}"/>
    <cellStyle name="Millares 2 2 11 2 4 2" xfId="11401" xr:uid="{C37D3F54-8AFD-4525-8D02-40AAD5365591}"/>
    <cellStyle name="Millares 2 2 11 2 4 2 2" xfId="26778" xr:uid="{7C76FBE1-E366-47E4-AB86-C5DB425CE41A}"/>
    <cellStyle name="Millares 2 2 11 2 4 3" xfId="20475" xr:uid="{CF1FA672-FF10-4DD9-AFF1-166811C554E9}"/>
    <cellStyle name="Millares 2 2 11 2 4 4" xfId="35851" xr:uid="{09FD8B7F-4DF3-4CA5-91E8-30BF77CC1118}"/>
    <cellStyle name="Millares 2 2 11 2 4 5" xfId="40899" xr:uid="{53C2B4FF-1F34-4F34-8DB5-11529DDC7ECC}"/>
    <cellStyle name="Millares 2 2 11 2 5" xfId="6285" xr:uid="{54E32492-5FEF-4F3C-8FFA-8C02ADB4E529}"/>
    <cellStyle name="Millares 2 2 11 2 5 2" xfId="12758" xr:uid="{83EC9AA5-D820-45F9-BFA9-698C8405005B}"/>
    <cellStyle name="Millares 2 2 11 2 5 2 2" xfId="28135" xr:uid="{AAE00DD7-498E-41BC-911E-A06BB630489F}"/>
    <cellStyle name="Millares 2 2 11 2 5 3" xfId="21662" xr:uid="{3804541C-A5B7-44FA-A6D8-DB264EB7B654}"/>
    <cellStyle name="Millares 2 2 11 2 5 4" xfId="42256" xr:uid="{E9C9BC3F-5E6D-4161-B2C5-66CB974C667D}"/>
    <cellStyle name="Millares 2 2 11 2 6" xfId="7540" xr:uid="{BCAB23C7-4F03-4F5E-A2FB-8429BADEA71C}"/>
    <cellStyle name="Millares 2 2 11 2 6 2" xfId="22917" xr:uid="{F6A3BEC1-505D-4729-B1D1-EBA3EF0F0872}"/>
    <cellStyle name="Millares 2 2 11 2 7" xfId="16613" xr:uid="{241D02AF-4F43-4679-87A1-083B71739A2E}"/>
    <cellStyle name="Millares 2 2 11 2 8" xfId="31989" xr:uid="{679AD392-26EF-4886-A4D8-A2BFA5415A9C}"/>
    <cellStyle name="Millares 2 2 11 2 9" xfId="37038" xr:uid="{096AA647-4C1F-4A25-B34C-1E71EC83CBBA}"/>
    <cellStyle name="Millares 2 2 11 3" xfId="2125" xr:uid="{5BD1B86C-F60F-434C-9F50-BB9EA054A6CC}"/>
    <cellStyle name="Millares 2 2 11 3 2" xfId="14961" xr:uid="{DC62371A-DAD1-47AB-9FC5-0773E2C9E4C2}"/>
    <cellStyle name="Millares 2 2 11 3 2 2" xfId="30337" xr:uid="{6CEF0032-E9EE-45FE-8861-64298284D928}"/>
    <cellStyle name="Millares 2 2 11 3 2 3" xfId="44459" xr:uid="{EC45DD5C-04C1-49DF-BC0A-AE56EBDE4F00}"/>
    <cellStyle name="Millares 2 2 11 3 3" xfId="12289" xr:uid="{BF923AE4-5694-42E1-A60C-4CB543D9D1E9}"/>
    <cellStyle name="Millares 2 2 11 3 3 2" xfId="27666" xr:uid="{92239DD8-0975-4577-8B0D-23D4E7009ADE}"/>
    <cellStyle name="Millares 2 2 11 3 3 3" xfId="41787" xr:uid="{90120F7C-3161-4F55-8792-4C69DBB7C081}"/>
    <cellStyle name="Millares 2 2 11 3 4" xfId="8428" xr:uid="{9B706895-BA2B-483B-9971-E4664C15B0DB}"/>
    <cellStyle name="Millares 2 2 11 3 4 2" xfId="23805" xr:uid="{CEF82130-9769-4F7E-8161-950CF8B393AA}"/>
    <cellStyle name="Millares 2 2 11 3 5" xfId="17321" xr:uid="{5DFDEDB9-91B6-4380-8FA4-0F604F17E99F}"/>
    <cellStyle name="Millares 2 2 11 3 6" xfId="32697" xr:uid="{FCA9472F-8331-4E8D-9C8F-E65FB2DEA888}"/>
    <cellStyle name="Millares 2 2 11 3 7" xfId="37926" xr:uid="{941FEA1B-C585-4296-ADC5-31E4F22427F9}"/>
    <cellStyle name="Millares 2 2 11 4" xfId="3295" xr:uid="{85015D8C-D993-4724-9C7A-793A16D9C295}"/>
    <cellStyle name="Millares 2 2 11 4 2" xfId="13461" xr:uid="{BDD66A97-2944-4348-82B6-66EB77CFA7F8}"/>
    <cellStyle name="Millares 2 2 11 4 2 2" xfId="28837" xr:uid="{B18517EC-4328-4F4D-8CF0-A1A3CAF3A026}"/>
    <cellStyle name="Millares 2 2 11 4 2 3" xfId="42959" xr:uid="{2A7D40F7-32C7-43C2-9187-E7C159E06B89}"/>
    <cellStyle name="Millares 2 2 11 4 3" xfId="9598" xr:uid="{FE94E261-5073-4503-B117-1AEE53E1C376}"/>
    <cellStyle name="Millares 2 2 11 4 3 2" xfId="24975" xr:uid="{439E5495-E248-4190-8795-F2720203FBAA}"/>
    <cellStyle name="Millares 2 2 11 4 4" xfId="19562" xr:uid="{388C3DD3-4551-46EB-A234-55564BFA03CC}"/>
    <cellStyle name="Millares 2 2 11 4 5" xfId="34938" xr:uid="{48F9D771-D612-41CC-9E20-73684BB09853}"/>
    <cellStyle name="Millares 2 2 11 4 6" xfId="39096" xr:uid="{8D96DCDD-5003-4DC5-9D38-CC2C1F00B935}"/>
    <cellStyle name="Millares 2 2 11 5" xfId="1720" xr:uid="{080D2722-A065-4F02-A551-80D2ADB5403C}"/>
    <cellStyle name="Millares 2 2 11 5 2" xfId="14558" xr:uid="{2D21F121-7B66-4F5B-A7DC-F0E3DAC5A8E4}"/>
    <cellStyle name="Millares 2 2 11 5 2 2" xfId="29934" xr:uid="{3965274B-814C-4733-8019-126BEC33A08F}"/>
    <cellStyle name="Millares 2 2 11 5 2 3" xfId="44056" xr:uid="{FCDF5CD9-36E3-48DF-95DC-4F53C89CCC68}"/>
    <cellStyle name="Millares 2 2 11 5 3" xfId="8023" xr:uid="{9E623242-FC0E-4433-A881-94C3F53BF389}"/>
    <cellStyle name="Millares 2 2 11 5 3 2" xfId="23400" xr:uid="{9EDA3287-F3E7-47FF-AC98-72598D40F29D}"/>
    <cellStyle name="Millares 2 2 11 5 4" xfId="18419" xr:uid="{692A8DD4-064B-444A-A59B-11D84C9F2A67}"/>
    <cellStyle name="Millares 2 2 11 5 5" xfId="33795" xr:uid="{01CD589D-3DAA-4F1D-A44F-3351E5965916}"/>
    <cellStyle name="Millares 2 2 11 5 6" xfId="37521" xr:uid="{EC6DBC2F-70FA-4934-845C-E9D0A931D19D}"/>
    <cellStyle name="Millares 2 2 11 6" xfId="4550" xr:uid="{EC7EFEE2-C526-4692-8E73-FE90FC2030EF}"/>
    <cellStyle name="Millares 2 2 11 6 2" xfId="10853" xr:uid="{3485A86E-E1A9-48E4-92F6-1D05257FE753}"/>
    <cellStyle name="Millares 2 2 11 6 2 2" xfId="26230" xr:uid="{DF76311B-F16F-457B-879B-6621AD880168}"/>
    <cellStyle name="Millares 2 2 11 6 3" xfId="19927" xr:uid="{BDAB38F2-2D2E-4AB8-9C8A-39122D260A97}"/>
    <cellStyle name="Millares 2 2 11 6 4" xfId="35303" xr:uid="{559538CC-7A1C-4ED8-94C7-4E283E88B08A}"/>
    <cellStyle name="Millares 2 2 11 6 5" xfId="40351" xr:uid="{2B6788B5-8947-4420-B98C-191A1189CF31}"/>
    <cellStyle name="Millares 2 2 11 7" xfId="5737" xr:uid="{7BCB41FE-5A0E-4952-A080-C2533A0DEB89}"/>
    <cellStyle name="Millares 2 2 11 7 2" xfId="11884" xr:uid="{55BA97C0-11CD-4815-945C-31254E37C71F}"/>
    <cellStyle name="Millares 2 2 11 7 2 2" xfId="27261" xr:uid="{8DC4EE4B-C53F-4FDF-9FAB-473DF48E6E04}"/>
    <cellStyle name="Millares 2 2 11 7 3" xfId="21114" xr:uid="{2D2C7BAF-A8B8-499C-96A6-F06E1DC306C3}"/>
    <cellStyle name="Millares 2 2 11 7 4" xfId="41382" xr:uid="{28F6737A-B976-468F-86A8-78F460EA0F59}"/>
    <cellStyle name="Millares 2 2 11 8" xfId="6992" xr:uid="{EFE9167F-5D21-4172-BA1E-F255A8FA597B}"/>
    <cellStyle name="Millares 2 2 11 8 2" xfId="22369" xr:uid="{D8FE3D13-A6C9-4295-B3BE-55A74FE1B94A}"/>
    <cellStyle name="Millares 2 2 11 9" xfId="16065" xr:uid="{5BCB8248-0F9D-4C2F-91A1-53FC0C87AB8C}"/>
    <cellStyle name="Millares 2 2 12" xfId="1374" xr:uid="{EEBA352F-1617-4F0C-AB33-D141DC37059A}"/>
    <cellStyle name="Millares 2 2 12 2" xfId="3980" xr:uid="{26143C48-A55F-49BA-B8DF-2346F424F670}"/>
    <cellStyle name="Millares 2 2 12 2 2" xfId="14146" xr:uid="{5D7B3073-1B4C-4466-A5B2-B315260B844F}"/>
    <cellStyle name="Millares 2 2 12 2 2 2" xfId="29522" xr:uid="{86A244E3-A8BA-4CC3-80EE-D662F118F1A3}"/>
    <cellStyle name="Millares 2 2 12 2 2 3" xfId="43644" xr:uid="{9D4A4B5A-AFF3-4F71-9DE3-F68E7B785A0F}"/>
    <cellStyle name="Millares 2 2 12 2 3" xfId="10283" xr:uid="{54C959E7-6ADA-405E-800A-9A0DE681B9C4}"/>
    <cellStyle name="Millares 2 2 12 2 3 2" xfId="25660" xr:uid="{95F49B2B-FE5D-4874-855D-31E1763B27FF}"/>
    <cellStyle name="Millares 2 2 12 2 4" xfId="18006" xr:uid="{077F387F-435F-4E23-9FDF-F24B75862661}"/>
    <cellStyle name="Millares 2 2 12 2 5" xfId="33382" xr:uid="{7FC81F0C-C901-4AF3-A14B-D483302DDBD2}"/>
    <cellStyle name="Millares 2 2 12 2 6" xfId="39781" xr:uid="{4C9C4EF0-2BD3-46E1-961B-2193B63CA4F4}"/>
    <cellStyle name="Millares 2 2 12 3" xfId="1836" xr:uid="{C91C48CE-8814-4B39-84E7-81A67DAADF19}"/>
    <cellStyle name="Millares 2 2 12 3 2" xfId="14674" xr:uid="{CACEBD3B-D107-4109-B3C8-B2E12BFCBF3B}"/>
    <cellStyle name="Millares 2 2 12 3 2 2" xfId="30050" xr:uid="{DE174BB0-DCC3-4F66-BF48-C268C0C139E1}"/>
    <cellStyle name="Millares 2 2 12 3 2 3" xfId="44172" xr:uid="{90816B9A-590E-4F90-9BD9-DA597EAE6202}"/>
    <cellStyle name="Millares 2 2 12 3 3" xfId="8139" xr:uid="{910F035E-E4BA-4902-89EF-86EE9A5BA12E}"/>
    <cellStyle name="Millares 2 2 12 3 3 2" xfId="23516" xr:uid="{189ACC4C-D6DE-4946-A2A9-83E25DBFCC6E}"/>
    <cellStyle name="Millares 2 2 12 3 4" xfId="18535" xr:uid="{A91B4D09-6FBB-4418-8B6A-32B329105F8F}"/>
    <cellStyle name="Millares 2 2 12 3 5" xfId="33911" xr:uid="{67DE2EA9-1DEE-4B01-B931-6230DE398656}"/>
    <cellStyle name="Millares 2 2 12 3 6" xfId="37637" xr:uid="{67EF606B-0146-408A-BA63-B897B37DE508}"/>
    <cellStyle name="Millares 2 2 12 4" xfId="5235" xr:uid="{D3CBD348-A735-4B9F-B891-CFE0882B61F3}"/>
    <cellStyle name="Millares 2 2 12 4 2" xfId="11538" xr:uid="{41D190D7-68B9-454C-B97A-660D236BCF23}"/>
    <cellStyle name="Millares 2 2 12 4 2 2" xfId="26915" xr:uid="{3CCAD064-6ACD-4259-BA23-7460D84D179D}"/>
    <cellStyle name="Millares 2 2 12 4 3" xfId="20612" xr:uid="{555D01C2-2665-4A72-853C-E3E076E0BC65}"/>
    <cellStyle name="Millares 2 2 12 4 4" xfId="35988" xr:uid="{2063E3F9-24DC-4CD9-94AC-3F31D581ACC7}"/>
    <cellStyle name="Millares 2 2 12 4 5" xfId="41036" xr:uid="{A99361A5-A97E-47F7-B629-4C5926215595}"/>
    <cellStyle name="Millares 2 2 12 5" xfId="6422" xr:uid="{E95C3EAB-84F6-4E45-B350-7DE71FB7BDF5}"/>
    <cellStyle name="Millares 2 2 12 5 2" xfId="12000" xr:uid="{81A77520-58CB-4ABE-B5C0-C81CE7C25C9E}"/>
    <cellStyle name="Millares 2 2 12 5 2 2" xfId="27377" xr:uid="{08D6BAC8-1D81-4F5A-AF78-56BD7B482C46}"/>
    <cellStyle name="Millares 2 2 12 5 3" xfId="21799" xr:uid="{12458FFB-69D3-48AD-BF65-ED24FBCFC636}"/>
    <cellStyle name="Millares 2 2 12 5 4" xfId="41498" xr:uid="{16F850F5-8E3A-40E7-B83E-EDDAC41BB860}"/>
    <cellStyle name="Millares 2 2 12 6" xfId="7677" xr:uid="{93743B4C-E511-4CD8-A5C0-1EAD8BCAFEE4}"/>
    <cellStyle name="Millares 2 2 12 6 2" xfId="23054" xr:uid="{1DDD3A38-E038-4CF7-8069-B7F6A0C20534}"/>
    <cellStyle name="Millares 2 2 12 7" xfId="16750" xr:uid="{4B2CE00E-F9F6-405F-BA6E-129CD5979FF6}"/>
    <cellStyle name="Millares 2 2 12 8" xfId="32126" xr:uid="{8F2E956A-D959-489D-8913-317A904E91F6}"/>
    <cellStyle name="Millares 2 2 12 9" xfId="37175" xr:uid="{4C518D5E-FBB0-4503-A83A-86742456E0F1}"/>
    <cellStyle name="Millares 2 2 13" xfId="1017" xr:uid="{5E3619A9-B808-4746-8BD2-6428730774CB}"/>
    <cellStyle name="Millares 2 2 13 2" xfId="3623" xr:uid="{019F2411-F3E7-4F19-AD03-890D8D9A66EB}"/>
    <cellStyle name="Millares 2 2 13 2 2" xfId="13789" xr:uid="{3D6DB793-9A34-4218-A654-26750D6390ED}"/>
    <cellStyle name="Millares 2 2 13 2 2 2" xfId="29165" xr:uid="{286CC5F8-8A36-472E-9FBA-BA5DEAA1C6DD}"/>
    <cellStyle name="Millares 2 2 13 2 2 3" xfId="43287" xr:uid="{841871AA-CADB-4683-935C-49D36E994CCF}"/>
    <cellStyle name="Millares 2 2 13 2 3" xfId="9926" xr:uid="{DB85ABFA-EA18-4E68-902F-23C8D8FE514A}"/>
    <cellStyle name="Millares 2 2 13 2 3 2" xfId="25303" xr:uid="{7DD0AF3F-2167-4298-9AE2-EF7690CF687E}"/>
    <cellStyle name="Millares 2 2 13 2 4" xfId="17649" xr:uid="{E71F412A-C12D-456F-A391-1AB10F45A1ED}"/>
    <cellStyle name="Millares 2 2 13 2 5" xfId="33025" xr:uid="{31360F77-B913-4DF2-A0B3-6ACE1907EB6A}"/>
    <cellStyle name="Millares 2 2 13 2 6" xfId="39424" xr:uid="{96B1D8B5-CC7C-4ADC-BB09-147E94EAFCEF}"/>
    <cellStyle name="Millares 2 2 13 3" xfId="2397" xr:uid="{EDFF8E97-7F81-4B8B-AAAA-85BF9141A6B2}"/>
    <cellStyle name="Millares 2 2 13 3 2" xfId="15233" xr:uid="{D1D5D99A-8EF0-4BC8-B4E9-9503C4AC7987}"/>
    <cellStyle name="Millares 2 2 13 3 2 2" xfId="30609" xr:uid="{C5CB7206-7B14-4ABD-AD37-79CA75BC5EF3}"/>
    <cellStyle name="Millares 2 2 13 3 2 3" xfId="44731" xr:uid="{387A4500-45F5-44EB-8F56-B7A01DA7DE7C}"/>
    <cellStyle name="Millares 2 2 13 3 3" xfId="8700" xr:uid="{6B33B830-D38D-4085-AB51-8BBED37A3AA5}"/>
    <cellStyle name="Millares 2 2 13 3 3 2" xfId="24077" xr:uid="{E41C7EC2-5051-46F8-A0B6-03020B7F97E9}"/>
    <cellStyle name="Millares 2 2 13 3 4" xfId="18934" xr:uid="{2080D465-21E2-41CF-84E3-8078A5161332}"/>
    <cellStyle name="Millares 2 2 13 3 5" xfId="34310" xr:uid="{4843AF75-969D-47DA-A51D-C447605AEDDA}"/>
    <cellStyle name="Millares 2 2 13 3 6" xfId="38198" xr:uid="{5CFEE97F-D0E0-4541-91EC-085294C1A4D7}"/>
    <cellStyle name="Millares 2 2 13 4" xfId="4878" xr:uid="{29D085B1-ECFA-46FC-B459-BF7E24041F45}"/>
    <cellStyle name="Millares 2 2 13 4 2" xfId="11181" xr:uid="{436CB418-9BF5-492F-A75B-6FEE2CEBC5BB}"/>
    <cellStyle name="Millares 2 2 13 4 2 2" xfId="26558" xr:uid="{F4A28DBF-7597-4D1E-92A9-324DB6A70E72}"/>
    <cellStyle name="Millares 2 2 13 4 3" xfId="20255" xr:uid="{1FEE65B0-4507-4128-A0D3-13FC123E69D3}"/>
    <cellStyle name="Millares 2 2 13 4 4" xfId="35631" xr:uid="{6E6F9CAB-984A-4AAE-9DE9-922F196E4AAD}"/>
    <cellStyle name="Millares 2 2 13 4 5" xfId="40679" xr:uid="{F5132C1D-9DC7-41FE-AADF-17D53F1192C5}"/>
    <cellStyle name="Millares 2 2 13 5" xfId="6065" xr:uid="{C30B3033-4D20-47B1-A7A8-17011680418D}"/>
    <cellStyle name="Millares 2 2 13 5 2" xfId="12561" xr:uid="{9F8A4605-A456-4125-9846-1F1AEBB2ACFA}"/>
    <cellStyle name="Millares 2 2 13 5 2 2" xfId="27938" xr:uid="{5912AFA9-D13D-46A0-8F5E-A2058B8D6513}"/>
    <cellStyle name="Millares 2 2 13 5 3" xfId="21442" xr:uid="{3D06CD4C-AF46-4EC2-94F1-70C8FCEEAC7C}"/>
    <cellStyle name="Millares 2 2 13 5 4" xfId="42059" xr:uid="{308E3229-5A93-4ED2-9016-C81731E5C191}"/>
    <cellStyle name="Millares 2 2 13 6" xfId="7320" xr:uid="{1C8097B9-B66C-44C6-99E0-6CBB18A8CB85}"/>
    <cellStyle name="Millares 2 2 13 6 2" xfId="22697" xr:uid="{2D3A016B-4953-4059-9BB1-3832EC0BB02C}"/>
    <cellStyle name="Millares 2 2 13 7" xfId="16393" xr:uid="{C3B58AFE-9086-4C42-AB6D-B4110087B989}"/>
    <cellStyle name="Millares 2 2 13 8" xfId="31769" xr:uid="{F0A60BC6-9BC4-4FA0-B646-F7D5BB4D390E}"/>
    <cellStyle name="Millares 2 2 13 9" xfId="36818" xr:uid="{D2C1488F-367B-4C5D-87EA-6138AFC0D61C}"/>
    <cellStyle name="Millares 2 2 14" xfId="2900" xr:uid="{DCFD1A61-57FB-40C3-B40F-AAACF2F6AEA9}"/>
    <cellStyle name="Millares 2 2 14 2" xfId="4153" xr:uid="{44622024-5BCB-4422-9AE5-557EBED18EB1}"/>
    <cellStyle name="Millares 2 2 14 2 2" xfId="14319" xr:uid="{75D6D232-D526-4CCE-9A8E-0A6FBD35B45C}"/>
    <cellStyle name="Millares 2 2 14 2 2 2" xfId="29695" xr:uid="{87BC7BB8-3039-43B0-B7E9-4D4E0A45C949}"/>
    <cellStyle name="Millares 2 2 14 2 2 3" xfId="43817" xr:uid="{0CB4454A-FCED-4887-84C2-5D676FFD4168}"/>
    <cellStyle name="Millares 2 2 14 2 3" xfId="10456" xr:uid="{D6CE0716-D91E-45D6-9050-D7DA676899C6}"/>
    <cellStyle name="Millares 2 2 14 2 3 2" xfId="25833" xr:uid="{632567FB-3264-4E9E-9D1C-46538644F4CF}"/>
    <cellStyle name="Millares 2 2 14 2 4" xfId="18179" xr:uid="{D81C8F6F-E115-4244-A2CA-934C26735F48}"/>
    <cellStyle name="Millares 2 2 14 2 5" xfId="33555" xr:uid="{BC098734-A49B-4988-B501-A00571133559}"/>
    <cellStyle name="Millares 2 2 14 2 6" xfId="39954" xr:uid="{783B0B81-B743-4EAF-BCBB-D6FDDF6F65A5}"/>
    <cellStyle name="Millares 2 2 14 3" xfId="6595" xr:uid="{A6FD5BBA-A535-43C8-BFB0-37C56AF5D0E9}"/>
    <cellStyle name="Millares 2 2 14 3 2" xfId="13064" xr:uid="{28523699-9377-4060-90E2-FD0D7874DB98}"/>
    <cellStyle name="Millares 2 2 14 3 2 2" xfId="28441" xr:uid="{8056BFDA-E4A0-450D-AC1D-A937355E2128}"/>
    <cellStyle name="Millares 2 2 14 3 3" xfId="21972" xr:uid="{D393594F-2D96-424D-A312-3622254B762A}"/>
    <cellStyle name="Millares 2 2 14 3 4" xfId="42562" xr:uid="{404A4FCA-31A9-4A64-9FE5-8F1422A78670}"/>
    <cellStyle name="Millares 2 2 14 4" xfId="9203" xr:uid="{E40C65D5-321A-498D-9D27-60EC15043E2B}"/>
    <cellStyle name="Millares 2 2 14 4 2" xfId="24580" xr:uid="{65DD29A8-0B6A-4B09-B0C2-5BDE913377A2}"/>
    <cellStyle name="Millares 2 2 14 5" xfId="16923" xr:uid="{2AAD9160-B493-4B9F-B5A9-16E045AFC6A3}"/>
    <cellStyle name="Millares 2 2 14 6" xfId="32299" xr:uid="{9237D62A-29E7-4908-8284-FADD7799E7D7}"/>
    <cellStyle name="Millares 2 2 14 7" xfId="38701" xr:uid="{47402B38-3538-4FE7-AAA3-3780DC7D862E}"/>
    <cellStyle name="Millares 2 2 15" xfId="2965" xr:uid="{9A586F3F-3036-432D-904B-99E186A498E9}"/>
    <cellStyle name="Millares 2 2 15 2" xfId="13129" xr:uid="{C20C5CA3-D466-4901-9A3A-77C50514A515}"/>
    <cellStyle name="Millares 2 2 15 2 2" xfId="28505" xr:uid="{D72C0E63-CFAC-4613-AC7B-9286D7425E9C}"/>
    <cellStyle name="Millares 2 2 15 2 3" xfId="42627" xr:uid="{3CE1AB24-8CDC-4D55-BC79-065DE2ECEBEC}"/>
    <cellStyle name="Millares 2 2 15 3" xfId="9268" xr:uid="{A516438A-A37A-47C2-9169-13A2126361CD}"/>
    <cellStyle name="Millares 2 2 15 3 2" xfId="24645" xr:uid="{94196B4A-615F-4FFF-977A-9D5ADE6AD661}"/>
    <cellStyle name="Millares 2 2 15 4" xfId="16991" xr:uid="{A3A517FF-28D2-4772-AD9D-6CC6D18D8CCE}"/>
    <cellStyle name="Millares 2 2 15 5" xfId="32367" xr:uid="{5C13EAE9-3A5C-4566-908F-A0B7136A0235}"/>
    <cellStyle name="Millares 2 2 15 6" xfId="38766" xr:uid="{C08E1695-BB1D-4851-9FE7-07DBAD47ECDC}"/>
    <cellStyle name="Millares 2 2 16" xfId="1547" xr:uid="{A0993F7F-24BE-4740-A9DF-647CCA4128AB}"/>
    <cellStyle name="Millares 2 2 16 2" xfId="14393" xr:uid="{327DFAAE-1614-40D0-8E3B-03EC3B51FD9F}"/>
    <cellStyle name="Millares 2 2 16 2 2" xfId="29769" xr:uid="{02EC4A94-B383-4DE7-89FC-F1F0B3F9AF6E}"/>
    <cellStyle name="Millares 2 2 16 2 3" xfId="43891" xr:uid="{48C0CFED-B87A-42DB-BCBC-A753E975AFE7}"/>
    <cellStyle name="Millares 2 2 16 3" xfId="7850" xr:uid="{44386B8B-3BBB-4948-A0E1-D5C4C3E6FBDF}"/>
    <cellStyle name="Millares 2 2 16 3 2" xfId="23227" xr:uid="{918177AA-A280-430F-B392-5BB5565812B8}"/>
    <cellStyle name="Millares 2 2 16 4" xfId="18246" xr:uid="{81ABB796-C84F-4CC7-BCE8-601B7FFADEFE}"/>
    <cellStyle name="Millares 2 2 16 5" xfId="33622" xr:uid="{ECA4A034-25D4-4E13-A24E-E1B0EA6ADF65}"/>
    <cellStyle name="Millares 2 2 16 6" xfId="37348" xr:uid="{EAC176C2-D235-471D-8ECA-2FA4D3FBE154}"/>
    <cellStyle name="Millares 2 2 17" xfId="4220" xr:uid="{520E4461-9B93-4FA7-8E04-17717EC11C06}"/>
    <cellStyle name="Millares 2 2 17 2" xfId="10523" xr:uid="{786A17F2-6DEB-4BFE-B6A9-D7C380C3FE30}"/>
    <cellStyle name="Millares 2 2 17 2 2" xfId="25900" xr:uid="{32D1BD9C-C3BC-4863-A81D-A69B5C3596DC}"/>
    <cellStyle name="Millares 2 2 17 3" xfId="19597" xr:uid="{E4530004-2A45-43A5-BE34-215EA08E681C}"/>
    <cellStyle name="Millares 2 2 17 4" xfId="34973" xr:uid="{56AB0072-AA43-4451-B2F1-666A76EF564F}"/>
    <cellStyle name="Millares 2 2 17 5" xfId="40021" xr:uid="{316BB1F9-C7CA-43AB-91E8-C9CEC471D680}"/>
    <cellStyle name="Millares 2 2 18" xfId="5407" xr:uid="{08994F54-11B1-47FD-930B-817164EE2332}"/>
    <cellStyle name="Millares 2 2 18 2" xfId="11711" xr:uid="{D95058DE-3E50-42E4-B5E9-F87B7384C662}"/>
    <cellStyle name="Millares 2 2 18 2 2" xfId="27088" xr:uid="{C16DADB7-D250-4F34-A8BF-814F4AAB7F20}"/>
    <cellStyle name="Millares 2 2 18 3" xfId="20784" xr:uid="{1DD37F82-370B-4C5A-A98D-4D1588A15A8A}"/>
    <cellStyle name="Millares 2 2 18 4" xfId="41209" xr:uid="{2F8FD0AE-EE67-4E61-BA82-1B7EA87DD9E1}"/>
    <cellStyle name="Millares 2 2 19" xfId="6662" xr:uid="{E601ADE1-5C60-43FA-AEE4-935A6974B41E}"/>
    <cellStyle name="Millares 2 2 19 2" xfId="22039" xr:uid="{BA67997D-F1A5-4516-A481-EA2403EA81D0}"/>
    <cellStyle name="Millares 2 2 2" xfId="21" xr:uid="{B73A0740-1047-43D7-A4E4-AD14DC9F8A04}"/>
    <cellStyle name="Millares 2 2 2 10" xfId="1022" xr:uid="{24587DF3-9A50-4F84-8DBF-FD32B6103155}"/>
    <cellStyle name="Millares 2 2 2 10 2" xfId="3628" xr:uid="{C987DBDA-2F03-4426-9431-11AE3FEAB270}"/>
    <cellStyle name="Millares 2 2 2 10 2 2" xfId="13794" xr:uid="{F8E14F8D-2557-4A09-A333-8BAC691A69D9}"/>
    <cellStyle name="Millares 2 2 2 10 2 2 2" xfId="29170" xr:uid="{5C09E85C-703E-4651-B43C-6D0CFA574C32}"/>
    <cellStyle name="Millares 2 2 2 10 2 2 3" xfId="43292" xr:uid="{1C8310CA-D214-46D5-86A2-3221F9AFD454}"/>
    <cellStyle name="Millares 2 2 2 10 2 3" xfId="9931" xr:uid="{03242861-284C-489B-8E7D-47A09F689CCA}"/>
    <cellStyle name="Millares 2 2 2 10 2 3 2" xfId="25308" xr:uid="{2F881A99-F275-4C99-A68D-2FDC4450951E}"/>
    <cellStyle name="Millares 2 2 2 10 2 4" xfId="17654" xr:uid="{C2A7642C-5345-4BBB-B082-EB1775FD0949}"/>
    <cellStyle name="Millares 2 2 2 10 2 5" xfId="33030" xr:uid="{90619457-E547-4FD3-93F4-C6266ACED139}"/>
    <cellStyle name="Millares 2 2 2 10 2 6" xfId="39429" xr:uid="{322157D6-4B8E-4DB6-817A-D650B0127E79}"/>
    <cellStyle name="Millares 2 2 2 10 3" xfId="2402" xr:uid="{15486274-D629-4D9C-B75B-2692601AA970}"/>
    <cellStyle name="Millares 2 2 2 10 3 2" xfId="15238" xr:uid="{21C04F60-946B-4D55-BB1B-0ED741B9F082}"/>
    <cellStyle name="Millares 2 2 2 10 3 2 2" xfId="30614" xr:uid="{9B6CD5DD-FE03-4E27-9C49-B2C7821C40E3}"/>
    <cellStyle name="Millares 2 2 2 10 3 2 3" xfId="44736" xr:uid="{54067D1E-92C1-4AA3-9F67-5EE56BD531D7}"/>
    <cellStyle name="Millares 2 2 2 10 3 3" xfId="8705" xr:uid="{F2662C87-5FEA-4AB9-A4F2-B94F25FB9EA2}"/>
    <cellStyle name="Millares 2 2 2 10 3 3 2" xfId="24082" xr:uid="{4AA6214A-A791-4800-9CD4-FAC61023C678}"/>
    <cellStyle name="Millares 2 2 2 10 3 4" xfId="18939" xr:uid="{E131D8B0-6202-4958-9128-939C80F92B49}"/>
    <cellStyle name="Millares 2 2 2 10 3 5" xfId="34315" xr:uid="{832DB641-5576-4A20-9987-425327FFF6D1}"/>
    <cellStyle name="Millares 2 2 2 10 3 6" xfId="38203" xr:uid="{A6B14CB1-BEFD-4925-A1C6-02BE45DA33E3}"/>
    <cellStyle name="Millares 2 2 2 10 4" xfId="4883" xr:uid="{EF80D518-F0D6-4CF7-A44B-CD3EE6487356}"/>
    <cellStyle name="Millares 2 2 2 10 4 2" xfId="11186" xr:uid="{EB108AA3-C153-4084-81C5-897876784E3A}"/>
    <cellStyle name="Millares 2 2 2 10 4 2 2" xfId="26563" xr:uid="{958FC65F-D3DA-4F38-8629-D230EEF0232B}"/>
    <cellStyle name="Millares 2 2 2 10 4 3" xfId="20260" xr:uid="{21587B6D-BF64-4459-B710-F84ED2913F7B}"/>
    <cellStyle name="Millares 2 2 2 10 4 4" xfId="35636" xr:uid="{D6ECCDAD-D898-42B3-AF66-84C3A57838BB}"/>
    <cellStyle name="Millares 2 2 2 10 4 5" xfId="40684" xr:uid="{8C7C5E12-9F45-4A9E-BB35-302A207028B6}"/>
    <cellStyle name="Millares 2 2 2 10 5" xfId="6070" xr:uid="{33B0D93C-D1FE-45E4-AF99-708D4DFDCA5D}"/>
    <cellStyle name="Millares 2 2 2 10 5 2" xfId="12566" xr:uid="{9749EBAE-9C6A-417F-AFF0-A33C52AAC7E5}"/>
    <cellStyle name="Millares 2 2 2 10 5 2 2" xfId="27943" xr:uid="{3E6ABD18-6E74-48E6-ACF3-2455CDFC2C86}"/>
    <cellStyle name="Millares 2 2 2 10 5 3" xfId="21447" xr:uid="{628CD0B0-8547-4566-BDA0-242F61235064}"/>
    <cellStyle name="Millares 2 2 2 10 5 4" xfId="42064" xr:uid="{A34338AD-A3D2-4F01-8854-658BC9C5CC10}"/>
    <cellStyle name="Millares 2 2 2 10 6" xfId="7325" xr:uid="{CAE18C8B-A03C-4F51-B3F2-06BE0BA68B03}"/>
    <cellStyle name="Millares 2 2 2 10 6 2" xfId="22702" xr:uid="{61B092CA-E3C4-469A-8874-3268213F06C7}"/>
    <cellStyle name="Millares 2 2 2 10 7" xfId="16398" xr:uid="{6F76D527-447D-46A0-BA3E-7D517ADAA5E1}"/>
    <cellStyle name="Millares 2 2 2 10 8" xfId="31774" xr:uid="{6F9ADDA3-4EF3-45E6-85EA-B300A10D77FF}"/>
    <cellStyle name="Millares 2 2 2 10 9" xfId="36823" xr:uid="{A8E89C17-2BFE-4DDF-B41E-04752E6C1536}"/>
    <cellStyle name="Millares 2 2 2 11" xfId="2903" xr:uid="{CA04BFF0-BC5C-4AB1-AD06-FC8186FEF724}"/>
    <cellStyle name="Millares 2 2 2 11 2" xfId="4157" xr:uid="{BC8D3357-EB48-4315-84E7-428FA2C4E1D7}"/>
    <cellStyle name="Millares 2 2 2 11 2 2" xfId="14323" xr:uid="{89EFB748-67E6-4260-9D88-9A19302D5B4E}"/>
    <cellStyle name="Millares 2 2 2 11 2 2 2" xfId="29699" xr:uid="{CE71560E-836A-4962-BDA2-3A8EF0C111B6}"/>
    <cellStyle name="Millares 2 2 2 11 2 2 3" xfId="43821" xr:uid="{BD8EDC20-A051-4A82-B3AD-7121870BB2F8}"/>
    <cellStyle name="Millares 2 2 2 11 2 3" xfId="10460" xr:uid="{63227B89-1E54-4B01-B58A-7DB6CA2CECA1}"/>
    <cellStyle name="Millares 2 2 2 11 2 3 2" xfId="25837" xr:uid="{4EBCADBE-C61C-4FBB-B40B-F4B91F7A31BD}"/>
    <cellStyle name="Millares 2 2 2 11 2 4" xfId="18183" xr:uid="{E772F78D-577C-44AD-BFE5-09D7E4AD683C}"/>
    <cellStyle name="Millares 2 2 2 11 2 5" xfId="33559" xr:uid="{826FA3C7-B7DA-4030-8FAD-1CF632FEC760}"/>
    <cellStyle name="Millares 2 2 2 11 2 6" xfId="39958" xr:uid="{CEF5B953-8115-4BF6-B05A-9E98C9189C02}"/>
    <cellStyle name="Millares 2 2 2 11 3" xfId="6599" xr:uid="{DF28AD51-C5D2-4331-A2DE-A28FC4AD44D3}"/>
    <cellStyle name="Millares 2 2 2 11 3 2" xfId="13067" xr:uid="{4B579A2E-6635-4D08-B5D6-C1A97721E733}"/>
    <cellStyle name="Millares 2 2 2 11 3 2 2" xfId="28444" xr:uid="{17EE26F5-771D-43D9-AEFE-046EED6E5344}"/>
    <cellStyle name="Millares 2 2 2 11 3 3" xfId="21976" xr:uid="{069715B2-1EBB-4B62-A3DB-A7C3EBFB8B5A}"/>
    <cellStyle name="Millares 2 2 2 11 3 4" xfId="42565" xr:uid="{E7A2C1D5-C389-4DBC-AC50-07C98FA30962}"/>
    <cellStyle name="Millares 2 2 2 11 4" xfId="9206" xr:uid="{90244247-8633-4DB3-A2B6-6B0FBE24FF6B}"/>
    <cellStyle name="Millares 2 2 2 11 4 2" xfId="24583" xr:uid="{85745D9E-E4CA-4DEE-9ECC-D245E5679F7B}"/>
    <cellStyle name="Millares 2 2 2 11 5" xfId="16927" xr:uid="{BEDEFED5-EE43-44A6-88EE-B97BC32FA782}"/>
    <cellStyle name="Millares 2 2 2 11 6" xfId="32303" xr:uid="{55DF0865-AF04-47DA-AB81-CA7E2EFDDBA2}"/>
    <cellStyle name="Millares 2 2 2 11 7" xfId="38704" xr:uid="{B73F55FB-7225-44E1-8F8B-E461D63B6F29}"/>
    <cellStyle name="Millares 2 2 2 12" xfId="2970" xr:uid="{11F6D226-8523-4701-9AFC-40C93F048E45}"/>
    <cellStyle name="Millares 2 2 2 12 2" xfId="13134" xr:uid="{BBB4EFAD-26EF-46C4-912D-15F2FED93C87}"/>
    <cellStyle name="Millares 2 2 2 12 2 2" xfId="28510" xr:uid="{EBDB20AE-A28A-42EA-A8EF-C263189AAB4A}"/>
    <cellStyle name="Millares 2 2 2 12 2 3" xfId="42632" xr:uid="{428B2F11-8D15-4583-966B-F8F4F316C44E}"/>
    <cellStyle name="Millares 2 2 2 12 3" xfId="9273" xr:uid="{7A95D6C3-044F-4468-B7E8-3433DC6B71DA}"/>
    <cellStyle name="Millares 2 2 2 12 3 2" xfId="24650" xr:uid="{F77243DA-38D2-404D-96AF-79C9C2CCF7D5}"/>
    <cellStyle name="Millares 2 2 2 12 4" xfId="16996" xr:uid="{189E0428-1F25-4A49-9FA5-EB08A6D3D165}"/>
    <cellStyle name="Millares 2 2 2 12 5" xfId="32372" xr:uid="{EC7D916A-314E-4F3E-9976-DEE8B18C03E8}"/>
    <cellStyle name="Millares 2 2 2 12 6" xfId="38771" xr:uid="{6E541416-21C4-4B39-A8F9-CD4F0FAC7F78}"/>
    <cellStyle name="Millares 2 2 2 13" xfId="1563" xr:uid="{EFAE10A6-9FED-475D-AB3A-0102FC24F90A}"/>
    <cellStyle name="Millares 2 2 2 13 2" xfId="14401" xr:uid="{0EA578F1-39C9-4B4F-B913-C05DA143E6E7}"/>
    <cellStyle name="Millares 2 2 2 13 2 2" xfId="29777" xr:uid="{2B6BD4A7-8A9D-4C0F-9D4D-B330229C9253}"/>
    <cellStyle name="Millares 2 2 2 13 2 3" xfId="43899" xr:uid="{8B133416-26E7-49A9-A440-3FA0E99B24A3}"/>
    <cellStyle name="Millares 2 2 2 13 3" xfId="7866" xr:uid="{8B8DEB00-462D-4CBE-AC88-BD833F302D0C}"/>
    <cellStyle name="Millares 2 2 2 13 3 2" xfId="23243" xr:uid="{98701A61-DEA7-444B-A248-6FAE40F70609}"/>
    <cellStyle name="Millares 2 2 2 13 4" xfId="18262" xr:uid="{839106D5-F197-44F8-9C2A-4C2C25DC0B72}"/>
    <cellStyle name="Millares 2 2 2 13 5" xfId="33638" xr:uid="{8B3EC85A-DC2A-46EE-A0BD-963AD956621D}"/>
    <cellStyle name="Millares 2 2 2 13 6" xfId="37364" xr:uid="{7441CB90-EA3D-4D57-AEFD-B9C29EF515D3}"/>
    <cellStyle name="Millares 2 2 2 14" xfId="4225" xr:uid="{65E8BDE5-C5BF-434E-AD04-13347B3B4F86}"/>
    <cellStyle name="Millares 2 2 2 14 2" xfId="10528" xr:uid="{A76509E2-3D8B-4077-97C6-091484F214CA}"/>
    <cellStyle name="Millares 2 2 2 14 2 2" xfId="25905" xr:uid="{9A2E6AEF-428F-4FBA-AD67-DD532CDEC32B}"/>
    <cellStyle name="Millares 2 2 2 14 3" xfId="19602" xr:uid="{AD0D6F7F-8516-49FA-A43A-C7D20286D1FE}"/>
    <cellStyle name="Millares 2 2 2 14 4" xfId="34978" xr:uid="{7B4CAFA7-BCF3-4830-8639-CB60EA5049CF}"/>
    <cellStyle name="Millares 2 2 2 14 5" xfId="40026" xr:uid="{E5D8303C-082E-48DE-849B-3A72E3484809}"/>
    <cellStyle name="Millares 2 2 2 15" xfId="5412" xr:uid="{BBC14E6B-8403-48FE-B2A6-B7878AFC2B3A}"/>
    <cellStyle name="Millares 2 2 2 15 2" xfId="11727" xr:uid="{05FF87C5-6B81-44FB-A3F7-467352A647C2}"/>
    <cellStyle name="Millares 2 2 2 15 2 2" xfId="27104" xr:uid="{1E3ACB0E-F749-4AE5-89D1-E7676648459E}"/>
    <cellStyle name="Millares 2 2 2 15 3" xfId="20789" xr:uid="{656439EE-6308-42AC-8AA8-333E0323987F}"/>
    <cellStyle name="Millares 2 2 2 15 4" xfId="41225" xr:uid="{67E43A9F-3038-4556-9232-FAD0DC9E9E53}"/>
    <cellStyle name="Millares 2 2 2 16" xfId="6667" xr:uid="{AFCA23B0-5DA0-488C-B948-C579D9B6792A}"/>
    <cellStyle name="Millares 2 2 2 16 2" xfId="22044" xr:uid="{1A635330-2D47-4614-862C-126C1B219092}"/>
    <cellStyle name="Millares 2 2 2 17" xfId="15740" xr:uid="{270A5F7E-5B4C-4192-B98F-E7D296DE2F73}"/>
    <cellStyle name="Millares 2 2 2 18" xfId="364" xr:uid="{AA727F89-86F9-4B78-83CB-2FB491F717E3}"/>
    <cellStyle name="Millares 2 2 2 19" xfId="31116" xr:uid="{2DC44E24-824D-4DAC-8563-B9AD5FBD37E1}"/>
    <cellStyle name="Millares 2 2 2 2" xfId="29" xr:uid="{BB7F506E-9944-45ED-A2DC-7F1D7B650C92}"/>
    <cellStyle name="Millares 2 2 2 2 10" xfId="1571" xr:uid="{C04FCB0C-142C-4F29-93D7-2A38D181D01F}"/>
    <cellStyle name="Millares 2 2 2 2 10 2" xfId="14409" xr:uid="{855ACC15-F8F7-4909-AC05-BF62B8C14719}"/>
    <cellStyle name="Millares 2 2 2 2 10 2 2" xfId="29785" xr:uid="{E357CB22-17BA-4816-A14A-809A790A8FC5}"/>
    <cellStyle name="Millares 2 2 2 2 10 2 3" xfId="43907" xr:uid="{3B3C92BE-A1F7-4553-87D6-18037664D3C3}"/>
    <cellStyle name="Millares 2 2 2 2 10 3" xfId="7874" xr:uid="{E0910D9D-2583-487B-AA63-29E79D8A7B68}"/>
    <cellStyle name="Millares 2 2 2 2 10 3 2" xfId="23251" xr:uid="{26C59FD3-E429-4DB9-98C5-455451284B39}"/>
    <cellStyle name="Millares 2 2 2 2 10 4" xfId="18270" xr:uid="{67C6A5B9-A6B4-42B2-B3D0-8D8A3EBFAF1F}"/>
    <cellStyle name="Millares 2 2 2 2 10 5" xfId="33646" xr:uid="{F19FC646-7954-4122-8B88-E255A2E66E61}"/>
    <cellStyle name="Millares 2 2 2 2 10 6" xfId="37372" xr:uid="{668BF08F-2957-4599-964B-08FE20C642BE}"/>
    <cellStyle name="Millares 2 2 2 2 11" xfId="4253" xr:uid="{0ECD194E-EB14-45E3-BF43-EFDF7FDCEC45}"/>
    <cellStyle name="Millares 2 2 2 2 11 2" xfId="10556" xr:uid="{986A2414-22CB-42AF-8533-E77AB952496E}"/>
    <cellStyle name="Millares 2 2 2 2 11 2 2" xfId="25933" xr:uid="{4AF810F0-A6E4-4247-995C-3AD382828AB7}"/>
    <cellStyle name="Millares 2 2 2 2 11 3" xfId="19630" xr:uid="{DB3F8863-164E-448F-8B41-FD5F09D896E5}"/>
    <cellStyle name="Millares 2 2 2 2 11 4" xfId="35006" xr:uid="{9EEAB695-80F2-4836-BFF4-84A6894C9ED2}"/>
    <cellStyle name="Millares 2 2 2 2 11 5" xfId="40054" xr:uid="{1320C174-2B47-43BF-9E70-2A740DC0E946}"/>
    <cellStyle name="Millares 2 2 2 2 12" xfId="5440" xr:uid="{E9436717-4146-4266-94EF-06B5C3F8292F}"/>
    <cellStyle name="Millares 2 2 2 2 12 2" xfId="11735" xr:uid="{3B8FA967-4EFD-4AD1-9EEF-5B0CC892AF24}"/>
    <cellStyle name="Millares 2 2 2 2 12 2 2" xfId="27112" xr:uid="{595088F9-0A25-4CCC-9CF2-F225371B0902}"/>
    <cellStyle name="Millares 2 2 2 2 12 3" xfId="20817" xr:uid="{EA3A1E4F-C31E-47D4-A6F6-83F6B5F33473}"/>
    <cellStyle name="Millares 2 2 2 2 12 4" xfId="41233" xr:uid="{6A56CD6F-AA62-43AF-ADE0-39174444769F}"/>
    <cellStyle name="Millares 2 2 2 2 13" xfId="6695" xr:uid="{33340280-D1DD-4C99-A728-A3B32658E189}"/>
    <cellStyle name="Millares 2 2 2 2 13 2" xfId="22072" xr:uid="{F2A4A21B-0616-43C8-8FEB-6A246563DEF1}"/>
    <cellStyle name="Millares 2 2 2 2 14" xfId="15768" xr:uid="{71F82BEC-F66D-4E52-9E5A-EBF08BC463C4}"/>
    <cellStyle name="Millares 2 2 2 2 15" xfId="392" xr:uid="{910BD872-0341-4509-BF24-D82D2FC6B223}"/>
    <cellStyle name="Millares 2 2 2 2 16" xfId="31144" xr:uid="{1B84C265-DD3E-4737-818F-B3D4036462FD}"/>
    <cellStyle name="Millares 2 2 2 2 17" xfId="36193" xr:uid="{0A77E55F-FFAF-4EC9-A408-5AA50091CB52}"/>
    <cellStyle name="Millares 2 2 2 2 18" xfId="45258" xr:uid="{1E4181BE-8B3A-4F31-9742-CE2F6D717298}"/>
    <cellStyle name="Millares 2 2 2 2 19" xfId="211" xr:uid="{EBD48AF4-0968-4201-8C62-23A1005FE8A6}"/>
    <cellStyle name="Millares 2 2 2 2 2" xfId="47" xr:uid="{C1D7C2DF-2414-4385-A9ED-FABD4530B8A1}"/>
    <cellStyle name="Millares 2 2 2 2 2 10" xfId="6762" xr:uid="{8ADE4A27-EEF4-4C69-AA7D-2314B2AEB3F8}"/>
    <cellStyle name="Millares 2 2 2 2 2 10 2" xfId="22139" xr:uid="{E7478A8D-DAF9-4A9A-8813-4DDAA72163B5}"/>
    <cellStyle name="Millares 2 2 2 2 2 11" xfId="15835" xr:uid="{24CF4DE6-B0F5-49A2-B280-5678347ED866}"/>
    <cellStyle name="Millares 2 2 2 2 2 12" xfId="459" xr:uid="{DA90D075-35FC-4DF0-9492-6E4783EDDAEA}"/>
    <cellStyle name="Millares 2 2 2 2 2 13" xfId="31211" xr:uid="{447B8FCB-7D18-489B-B511-2E20487C3158}"/>
    <cellStyle name="Millares 2 2 2 2 2 14" xfId="36260" xr:uid="{DE9C3E73-2339-42A7-92B6-5CFC22398541}"/>
    <cellStyle name="Millares 2 2 2 2 2 15" xfId="45276" xr:uid="{664C3FA6-A702-4C5D-9E4E-F5F55AB27B54}"/>
    <cellStyle name="Millares 2 2 2 2 2 16" xfId="229" xr:uid="{C820B11E-95A4-4F05-9BA8-13A3F3D2C46E}"/>
    <cellStyle name="Millares 2 2 2 2 2 2" xfId="118" xr:uid="{DD963A01-6218-4627-AD03-E1C5825DCE75}"/>
    <cellStyle name="Millares 2 2 2 2 2 2 10" xfId="600" xr:uid="{42B9BFC0-B9C2-444B-B4E9-82E81B79B335}"/>
    <cellStyle name="Millares 2 2 2 2 2 2 11" xfId="31352" xr:uid="{4A81A6DA-2F70-4534-9AD6-D08EFB766232}"/>
    <cellStyle name="Millares 2 2 2 2 2 2 12" xfId="36401" xr:uid="{5A91FDB1-40D5-4A2A-B0F6-1C110D0DDF36}"/>
    <cellStyle name="Millares 2 2 2 2 2 2 13" xfId="45338" xr:uid="{37939487-B5C4-453B-9519-7CCD087732E9}"/>
    <cellStyle name="Millares 2 2 2 2 2 2 14" xfId="291" xr:uid="{A1B0C35E-6FA8-43E2-94CB-C61D38FDAB60}"/>
    <cellStyle name="Millares 2 2 2 2 2 2 2" xfId="785" xr:uid="{CA89A0AD-AE00-405E-8C9A-55EB51FEC968}"/>
    <cellStyle name="Millares 2 2 2 2 2 2 2 10" xfId="31537" xr:uid="{CD3EF5C1-1B24-4222-A36E-59383C392BC7}"/>
    <cellStyle name="Millares 2 2 2 2 2 2 2 11" xfId="36586" xr:uid="{07431654-94A7-4983-BCF3-EE5C544464A4}"/>
    <cellStyle name="Millares 2 2 2 2 2 2 2 2" xfId="1518" xr:uid="{C0405D02-3BEC-4D7D-8E30-1C123183D70C}"/>
    <cellStyle name="Millares 2 2 2 2 2 2 2 2 2" xfId="4124" xr:uid="{DD884F65-FD09-4CBC-81B7-F983576F0620}"/>
    <cellStyle name="Millares 2 2 2 2 2 2 2 2 2 2" xfId="14290" xr:uid="{CB6F0681-FBE6-4984-951F-AA3AC25BF6EB}"/>
    <cellStyle name="Millares 2 2 2 2 2 2 2 2 2 2 2" xfId="29666" xr:uid="{E71C5C0B-5966-4F6F-97A8-686121A137E0}"/>
    <cellStyle name="Millares 2 2 2 2 2 2 2 2 2 2 3" xfId="43788" xr:uid="{8CA1FE69-0BC6-4482-B396-C6FFFDDBC1BF}"/>
    <cellStyle name="Millares 2 2 2 2 2 2 2 2 2 3" xfId="10427" xr:uid="{58BE2120-2BBF-4DDB-92E4-A25C22599809}"/>
    <cellStyle name="Millares 2 2 2 2 2 2 2 2 2 3 2" xfId="25804" xr:uid="{5C706409-6F96-4B15-B52F-E483FF4520B7}"/>
    <cellStyle name="Millares 2 2 2 2 2 2 2 2 2 4" xfId="18150" xr:uid="{20795AB2-42FB-47F4-B259-E3E14E46CB44}"/>
    <cellStyle name="Millares 2 2 2 2 2 2 2 2 2 5" xfId="33526" xr:uid="{AEF47C32-30DA-4915-B6EF-7A942DFE82A5}"/>
    <cellStyle name="Millares 2 2 2 2 2 2 2 2 2 6" xfId="39925" xr:uid="{1A22E86D-16DD-4F56-BE79-C7F8F6BD1062}"/>
    <cellStyle name="Millares 2 2 2 2 2 2 2 2 3" xfId="2871" xr:uid="{2929C6DD-62B2-40F8-8C9F-D28AB04D2557}"/>
    <cellStyle name="Millares 2 2 2 2 2 2 2 2 3 2" xfId="15707" xr:uid="{6C47EA12-7757-47B7-B2F9-0FD69255DA70}"/>
    <cellStyle name="Millares 2 2 2 2 2 2 2 2 3 2 2" xfId="31083" xr:uid="{D29070E4-E44E-43E9-820D-FE2BCE0028E1}"/>
    <cellStyle name="Millares 2 2 2 2 2 2 2 2 3 2 3" xfId="45205" xr:uid="{84BDFFB3-1BA8-46D5-8E95-7FF727CD2648}"/>
    <cellStyle name="Millares 2 2 2 2 2 2 2 2 3 3" xfId="9174" xr:uid="{ADFF6DDF-E42C-46EF-926D-5BA76AF590CD}"/>
    <cellStyle name="Millares 2 2 2 2 2 2 2 2 3 3 2" xfId="24551" xr:uid="{F96E94C8-D013-4183-AF0B-636413D7B957}"/>
    <cellStyle name="Millares 2 2 2 2 2 2 2 2 3 4" xfId="19405" xr:uid="{9DB2B533-4E0A-4465-A575-E70682ED426C}"/>
    <cellStyle name="Millares 2 2 2 2 2 2 2 2 3 5" xfId="34781" xr:uid="{93F1065C-1B35-4196-BDB7-6AC34FDA74B2}"/>
    <cellStyle name="Millares 2 2 2 2 2 2 2 2 3 6" xfId="38672" xr:uid="{D4254D44-59C5-4D28-9DFC-9F172ABA31FA}"/>
    <cellStyle name="Millares 2 2 2 2 2 2 2 2 4" xfId="5379" xr:uid="{F6BB08BF-9600-4128-A07B-E35658888A6F}"/>
    <cellStyle name="Millares 2 2 2 2 2 2 2 2 4 2" xfId="11682" xr:uid="{B26B3808-11C0-4260-A598-AF72E530C80E}"/>
    <cellStyle name="Millares 2 2 2 2 2 2 2 2 4 2 2" xfId="27059" xr:uid="{D98B5C20-EF27-4A66-A388-612DC91505E2}"/>
    <cellStyle name="Millares 2 2 2 2 2 2 2 2 4 3" xfId="20756" xr:uid="{C00BFD70-88A5-4390-B951-02CFE5A9CD1B}"/>
    <cellStyle name="Millares 2 2 2 2 2 2 2 2 4 4" xfId="36132" xr:uid="{5E65D1C7-03C9-4FAC-9644-C2622C48DA31}"/>
    <cellStyle name="Millares 2 2 2 2 2 2 2 2 4 5" xfId="41180" xr:uid="{CE6556D3-5158-469F-944B-5D3E9254390F}"/>
    <cellStyle name="Millares 2 2 2 2 2 2 2 2 5" xfId="6566" xr:uid="{3D48E6EC-8D78-46AE-8722-9DB868DDB7E5}"/>
    <cellStyle name="Millares 2 2 2 2 2 2 2 2 5 2" xfId="13035" xr:uid="{D371BC39-DB9A-4C9E-8E00-41E9F2DA77CF}"/>
    <cellStyle name="Millares 2 2 2 2 2 2 2 2 5 2 2" xfId="28412" xr:uid="{B96A3B78-88F2-4432-9924-9632BCFC7432}"/>
    <cellStyle name="Millares 2 2 2 2 2 2 2 2 5 3" xfId="21943" xr:uid="{445F2257-7AFC-4FD7-A4EC-FB2C52A9D8A3}"/>
    <cellStyle name="Millares 2 2 2 2 2 2 2 2 5 4" xfId="42533" xr:uid="{AEAE7549-90A9-4F76-B43B-C66E8F1C43EC}"/>
    <cellStyle name="Millares 2 2 2 2 2 2 2 2 6" xfId="7821" xr:uid="{D460A342-5068-42BD-B26E-D5E81996A925}"/>
    <cellStyle name="Millares 2 2 2 2 2 2 2 2 6 2" xfId="23198" xr:uid="{6078A8A9-93BD-4ECA-8116-60CDD71C154B}"/>
    <cellStyle name="Millares 2 2 2 2 2 2 2 2 7" xfId="16894" xr:uid="{0A3520D7-3B2A-473C-824A-31DA6AE23827}"/>
    <cellStyle name="Millares 2 2 2 2 2 2 2 2 8" xfId="32270" xr:uid="{51429878-3838-4169-8A09-AD5747ED185F}"/>
    <cellStyle name="Millares 2 2 2 2 2 2 2 2 9" xfId="37319" xr:uid="{8A621C7B-070C-4AF0-839A-389DCC779F54}"/>
    <cellStyle name="Millares 2 2 2 2 2 2 2 3" xfId="2180" xr:uid="{109A7EF5-C01D-4669-8621-B7AD5449EA6D}"/>
    <cellStyle name="Millares 2 2 2 2 2 2 2 3 2" xfId="15016" xr:uid="{51159B9B-F40A-4523-B1E7-4D4F505236A7}"/>
    <cellStyle name="Millares 2 2 2 2 2 2 2 3 2 2" xfId="30392" xr:uid="{17C21115-EF74-4125-924F-13290FDE1AA6}"/>
    <cellStyle name="Millares 2 2 2 2 2 2 2 3 2 3" xfId="44514" xr:uid="{A9B015C2-E1AE-4903-B7A5-9F3EFCCB66EF}"/>
    <cellStyle name="Millares 2 2 2 2 2 2 2 3 3" xfId="12344" xr:uid="{27431293-5017-4DD5-9A7D-AF3D4A1D0E36}"/>
    <cellStyle name="Millares 2 2 2 2 2 2 2 3 3 2" xfId="27721" xr:uid="{CD02486F-70AD-4193-8E73-FDA987F3A66C}"/>
    <cellStyle name="Millares 2 2 2 2 2 2 2 3 3 3" xfId="41842" xr:uid="{AF5C1F06-E6CB-442F-94FD-7284D19B0326}"/>
    <cellStyle name="Millares 2 2 2 2 2 2 2 3 4" xfId="8483" xr:uid="{FABB3DBD-BE0E-4A65-A6B1-88257E9E468E}"/>
    <cellStyle name="Millares 2 2 2 2 2 2 2 3 4 2" xfId="23860" xr:uid="{9C5615C2-AF8D-432E-8C71-4EDC17578698}"/>
    <cellStyle name="Millares 2 2 2 2 2 2 2 3 5" xfId="17417" xr:uid="{DD09FA2A-983A-43D1-851F-312D773E7967}"/>
    <cellStyle name="Millares 2 2 2 2 2 2 2 3 6" xfId="32793" xr:uid="{401EF1A3-A7FF-4D6F-A6EF-1FB82E981C96}"/>
    <cellStyle name="Millares 2 2 2 2 2 2 2 3 7" xfId="37981" xr:uid="{D9462CC3-F6F1-4747-9C20-D68B458E950F}"/>
    <cellStyle name="Millares 2 2 2 2 2 2 2 4" xfId="3391" xr:uid="{2DF3DD2E-F013-4AD2-8539-48FD8D0C4944}"/>
    <cellStyle name="Millares 2 2 2 2 2 2 2 4 2" xfId="13557" xr:uid="{964BB7B2-9282-40E8-8152-0466EC5D57E7}"/>
    <cellStyle name="Millares 2 2 2 2 2 2 2 4 2 2" xfId="28933" xr:uid="{29837334-7689-4DC9-9569-2AF54433813D}"/>
    <cellStyle name="Millares 2 2 2 2 2 2 2 4 2 3" xfId="43055" xr:uid="{50F6B96A-CDED-44FD-98DE-89A045BAAB8C}"/>
    <cellStyle name="Millares 2 2 2 2 2 2 2 4 3" xfId="9694" xr:uid="{95B8E4E0-19CB-4AC9-9A33-212D7BDEA2BF}"/>
    <cellStyle name="Millares 2 2 2 2 2 2 2 4 3 2" xfId="25071" xr:uid="{B0FF42F3-5FA6-4A0F-B13C-751B8B31AA92}"/>
    <cellStyle name="Millares 2 2 2 2 2 2 2 4 4" xfId="19589" xr:uid="{DFE7971C-75AC-40C1-9C7F-4C7333555533}"/>
    <cellStyle name="Millares 2 2 2 2 2 2 2 4 5" xfId="34965" xr:uid="{C231619A-79B1-4F2B-B756-55491A906B4A}"/>
    <cellStyle name="Millares 2 2 2 2 2 2 2 4 6" xfId="39192" xr:uid="{10D41E60-6F7F-4BD8-91CD-211C4118479C}"/>
    <cellStyle name="Millares 2 2 2 2 2 2 2 5" xfId="1816" xr:uid="{53782FB2-7588-4DDC-BA82-23A878B1F8C2}"/>
    <cellStyle name="Millares 2 2 2 2 2 2 2 5 2" xfId="14654" xr:uid="{573C406C-8743-4744-B99F-612488D27E19}"/>
    <cellStyle name="Millares 2 2 2 2 2 2 2 5 2 2" xfId="30030" xr:uid="{F3A18FB0-07FE-4944-AF53-4D1C7BF9D24C}"/>
    <cellStyle name="Millares 2 2 2 2 2 2 2 5 2 3" xfId="44152" xr:uid="{D1578382-182C-4E0B-A6F0-71C6FB952310}"/>
    <cellStyle name="Millares 2 2 2 2 2 2 2 5 3" xfId="8119" xr:uid="{6A4267A0-01F4-49CB-B1D2-49DBE97B3FB9}"/>
    <cellStyle name="Millares 2 2 2 2 2 2 2 5 3 2" xfId="23496" xr:uid="{4505651D-5DCB-46C3-87E0-EF050CE3BC42}"/>
    <cellStyle name="Millares 2 2 2 2 2 2 2 5 4" xfId="18515" xr:uid="{F6E0238D-6069-44DE-9A1A-3566C0870BEB}"/>
    <cellStyle name="Millares 2 2 2 2 2 2 2 5 5" xfId="33891" xr:uid="{E00D1AB8-35DB-47F3-92AE-1A6B038BE86B}"/>
    <cellStyle name="Millares 2 2 2 2 2 2 2 5 6" xfId="37617" xr:uid="{89FD3FD7-C0B5-4FC6-B3CE-ED12E83EF1F9}"/>
    <cellStyle name="Millares 2 2 2 2 2 2 2 6" xfId="4646" xr:uid="{7FC2122A-F702-4DF8-9D01-354BE527ABA8}"/>
    <cellStyle name="Millares 2 2 2 2 2 2 2 6 2" xfId="10949" xr:uid="{049F7DDA-97B5-45DF-AF4D-59E05ABE716B}"/>
    <cellStyle name="Millares 2 2 2 2 2 2 2 6 2 2" xfId="26326" xr:uid="{3F29751E-F5D8-4819-A620-390F3556BAB4}"/>
    <cellStyle name="Millares 2 2 2 2 2 2 2 6 3" xfId="20023" xr:uid="{930EFB43-C33C-482D-B6A7-F4C2A7C0B030}"/>
    <cellStyle name="Millares 2 2 2 2 2 2 2 6 4" xfId="35399" xr:uid="{2AAAFE1C-9544-4605-B276-4E94F6AC6461}"/>
    <cellStyle name="Millares 2 2 2 2 2 2 2 6 5" xfId="40447" xr:uid="{94BF8C8B-D93B-426C-8D98-44FDACBA63F9}"/>
    <cellStyle name="Millares 2 2 2 2 2 2 2 7" xfId="5833" xr:uid="{0E046ECE-1C0A-44B9-ACFD-43D4F50B899E}"/>
    <cellStyle name="Millares 2 2 2 2 2 2 2 7 2" xfId="11980" xr:uid="{5C4460FC-9F06-4281-8AD3-1C6454C6F9EE}"/>
    <cellStyle name="Millares 2 2 2 2 2 2 2 7 2 2" xfId="27357" xr:uid="{E5EFA004-4D6E-4FC2-A861-17D05C1DD699}"/>
    <cellStyle name="Millares 2 2 2 2 2 2 2 7 3" xfId="21210" xr:uid="{CA6688EB-766C-46CE-B6E5-0E0DD07A2E59}"/>
    <cellStyle name="Millares 2 2 2 2 2 2 2 7 4" xfId="41478" xr:uid="{B0C07AC4-9260-4FFE-8F0F-4651AA0D30D0}"/>
    <cellStyle name="Millares 2 2 2 2 2 2 2 8" xfId="7088" xr:uid="{D7D35EEE-FA88-4943-BDCE-4172306393B0}"/>
    <cellStyle name="Millares 2 2 2 2 2 2 2 8 2" xfId="22465" xr:uid="{51391331-588D-4995-B97D-9B3330CF0DAD}"/>
    <cellStyle name="Millares 2 2 2 2 2 2 2 9" xfId="16161" xr:uid="{C573C6C7-7486-4BDE-926D-054479676A30}"/>
    <cellStyle name="Millares 2 2 2 2 2 2 3" xfId="1337" xr:uid="{F44754D5-F9B5-4647-830E-65A2C83FA802}"/>
    <cellStyle name="Millares 2 2 2 2 2 2 3 2" xfId="3943" xr:uid="{ADE83702-CAF2-489F-87CF-5D3160FA9D86}"/>
    <cellStyle name="Millares 2 2 2 2 2 2 3 2 2" xfId="14109" xr:uid="{2677AE37-38A9-4B6C-AB90-7580935FE19B}"/>
    <cellStyle name="Millares 2 2 2 2 2 2 3 2 2 2" xfId="29485" xr:uid="{4C2A9E48-4DD5-4062-B34C-E4075AC62938}"/>
    <cellStyle name="Millares 2 2 2 2 2 2 3 2 2 3" xfId="43607" xr:uid="{95F1234F-D6CF-4F66-94E3-9DB8A01BC8FB}"/>
    <cellStyle name="Millares 2 2 2 2 2 2 3 2 3" xfId="10246" xr:uid="{D16BFDFF-5C6E-44F1-B682-4E7F977433A5}"/>
    <cellStyle name="Millares 2 2 2 2 2 2 3 2 3 2" xfId="25623" xr:uid="{11FD5DEF-48FB-43A0-B855-7F07D29DBF8C}"/>
    <cellStyle name="Millares 2 2 2 2 2 2 3 2 4" xfId="17969" xr:uid="{91E8112E-C1F3-4589-BCD0-8F68A8C393F5}"/>
    <cellStyle name="Millares 2 2 2 2 2 2 3 2 5" xfId="33345" xr:uid="{9F5E5735-5BB2-47C7-8FA0-84FDE6A17B63}"/>
    <cellStyle name="Millares 2 2 2 2 2 2 3 2 6" xfId="39744" xr:uid="{C573B9F3-D1D7-4ED7-B02C-1F2846531DC3}"/>
    <cellStyle name="Millares 2 2 2 2 2 2 3 3" xfId="1932" xr:uid="{5F6FE4F2-84F6-4E9E-AB50-33BC7F181526}"/>
    <cellStyle name="Millares 2 2 2 2 2 2 3 3 2" xfId="14768" xr:uid="{3AF9FA44-3C5B-451F-9C1C-FD3369C6D9CD}"/>
    <cellStyle name="Millares 2 2 2 2 2 2 3 3 2 2" xfId="30144" xr:uid="{F405155A-412C-4C26-BDB7-0A89D49BD5D0}"/>
    <cellStyle name="Millares 2 2 2 2 2 2 3 3 2 3" xfId="44266" xr:uid="{CEA80FDC-DD10-4C78-9E03-3E6AB60B8864}"/>
    <cellStyle name="Millares 2 2 2 2 2 2 3 3 3" xfId="8235" xr:uid="{C6FB83F9-6F2A-46A8-B300-7316D20F6F0C}"/>
    <cellStyle name="Millares 2 2 2 2 2 2 3 3 3 2" xfId="23612" xr:uid="{8694C817-D217-4336-AD63-7187BD0F6804}"/>
    <cellStyle name="Millares 2 2 2 2 2 2 3 3 4" xfId="18629" xr:uid="{61674F3A-2FE0-460C-886A-283C7F41EB6A}"/>
    <cellStyle name="Millares 2 2 2 2 2 2 3 3 5" xfId="34005" xr:uid="{1037A7FA-5E5F-4545-A13D-5B4C0FAD6169}"/>
    <cellStyle name="Millares 2 2 2 2 2 2 3 3 6" xfId="37733" xr:uid="{6D5B7716-096A-464A-A651-195E08C0A1F2}"/>
    <cellStyle name="Millares 2 2 2 2 2 2 3 4" xfId="5198" xr:uid="{4202059F-B48C-4ECE-9E6C-4E36CBEA187E}"/>
    <cellStyle name="Millares 2 2 2 2 2 2 3 4 2" xfId="11501" xr:uid="{E7688215-923D-4F21-9A87-9AE32439C7A3}"/>
    <cellStyle name="Millares 2 2 2 2 2 2 3 4 2 2" xfId="26878" xr:uid="{AB927FDE-92FE-4004-A08C-6A6C60239259}"/>
    <cellStyle name="Millares 2 2 2 2 2 2 3 4 3" xfId="20575" xr:uid="{F95992F6-6C28-4FF8-94B4-2E55BF0B5BEF}"/>
    <cellStyle name="Millares 2 2 2 2 2 2 3 4 4" xfId="35951" xr:uid="{0BC40A57-9F3E-45E7-8CFC-C6B42374D5F7}"/>
    <cellStyle name="Millares 2 2 2 2 2 2 3 4 5" xfId="40999" xr:uid="{59782016-C067-4786-AFCD-8E96D24198FB}"/>
    <cellStyle name="Millares 2 2 2 2 2 2 3 5" xfId="6385" xr:uid="{9D8395E6-9D7E-441E-ACA3-7E02FBB2CEE6}"/>
    <cellStyle name="Millares 2 2 2 2 2 2 3 5 2" xfId="12096" xr:uid="{E1BFC7A4-A7AD-4193-B118-B9209C0D76B3}"/>
    <cellStyle name="Millares 2 2 2 2 2 2 3 5 2 2" xfId="27473" xr:uid="{A9D29C6C-5336-4B0F-BB39-5F7CE5BD10A0}"/>
    <cellStyle name="Millares 2 2 2 2 2 2 3 5 3" xfId="21762" xr:uid="{A2447C57-9CCA-4541-A683-2137B9EFCA1A}"/>
    <cellStyle name="Millares 2 2 2 2 2 2 3 5 4" xfId="41594" xr:uid="{5DB19599-460C-4A51-86FD-D8C87EFCF9B5}"/>
    <cellStyle name="Millares 2 2 2 2 2 2 3 6" xfId="7640" xr:uid="{8B5D8B03-5EA5-4F65-829E-A31D3E4ABF0B}"/>
    <cellStyle name="Millares 2 2 2 2 2 2 3 6 2" xfId="23017" xr:uid="{04D94EA5-AA7D-4807-9D97-6810326CD594}"/>
    <cellStyle name="Millares 2 2 2 2 2 2 3 7" xfId="16713" xr:uid="{406BAF2A-5313-4EE7-B3C4-4F5D644EEF23}"/>
    <cellStyle name="Millares 2 2 2 2 2 2 3 8" xfId="32089" xr:uid="{3B83B517-5221-4E76-B878-7F8C5D54142F}"/>
    <cellStyle name="Millares 2 2 2 2 2 2 3 9" xfId="37138" xr:uid="{3174BE87-167F-4F07-BA19-B5C71FB78E14}"/>
    <cellStyle name="Millares 2 2 2 2 2 2 4" xfId="3206" xr:uid="{971FBBEC-EBBE-4E20-81CC-3ABF8AF42876}"/>
    <cellStyle name="Millares 2 2 2 2 2 2 4 2" xfId="13372" xr:uid="{9CCDB6A6-2AB7-4E8B-B453-46FFE6C32EA8}"/>
    <cellStyle name="Millares 2 2 2 2 2 2 4 2 2" xfId="28748" xr:uid="{7D761E97-191A-4E3B-8251-672FAC001001}"/>
    <cellStyle name="Millares 2 2 2 2 2 2 4 2 3" xfId="42870" xr:uid="{D938D074-377C-4A0A-B0F0-BF97991F864D}"/>
    <cellStyle name="Millares 2 2 2 2 2 2 4 3" xfId="9509" xr:uid="{FB1B146A-0C37-4192-B4EA-0001CCD7F003}"/>
    <cellStyle name="Millares 2 2 2 2 2 2 4 3 2" xfId="24886" xr:uid="{C1E0F425-4286-4928-90C5-8D22BFB33751}"/>
    <cellStyle name="Millares 2 2 2 2 2 2 4 4" xfId="17232" xr:uid="{2028D5AD-F2CB-4B37-910E-A76F755FD976}"/>
    <cellStyle name="Millares 2 2 2 2 2 2 4 5" xfId="32608" xr:uid="{E8BF55DB-69B5-466B-BF48-6157736991C6}"/>
    <cellStyle name="Millares 2 2 2 2 2 2 4 6" xfId="39007" xr:uid="{5B589C2E-728B-4452-B03A-82E1D816CCB3}"/>
    <cellStyle name="Millares 2 2 2 2 2 2 5" xfId="1651" xr:uid="{1E584F16-328F-4FC7-85F7-171D7077587D}"/>
    <cellStyle name="Millares 2 2 2 2 2 2 5 2" xfId="14489" xr:uid="{A6258AF9-0747-45E2-9447-7E58D00FEC48}"/>
    <cellStyle name="Millares 2 2 2 2 2 2 5 2 2" xfId="29865" xr:uid="{BB4760D7-D1C7-4222-8F70-2A03E84340A0}"/>
    <cellStyle name="Millares 2 2 2 2 2 2 5 2 3" xfId="43987" xr:uid="{3FD3B12D-D82F-4CC7-9F63-7413BE20264B}"/>
    <cellStyle name="Millares 2 2 2 2 2 2 5 3" xfId="7954" xr:uid="{527D4D2C-7625-413E-AAC7-A8101081153E}"/>
    <cellStyle name="Millares 2 2 2 2 2 2 5 3 2" xfId="23331" xr:uid="{232D48C1-C873-4B7E-9053-B418C610A455}"/>
    <cellStyle name="Millares 2 2 2 2 2 2 5 4" xfId="18350" xr:uid="{738937A7-13D6-4114-9D7C-A626D9C2C823}"/>
    <cellStyle name="Millares 2 2 2 2 2 2 5 5" xfId="33726" xr:uid="{A95D36B2-2560-41D0-879F-A6F878D64F8A}"/>
    <cellStyle name="Millares 2 2 2 2 2 2 5 6" xfId="37452" xr:uid="{F78DF5D3-3B38-4139-8A4E-20E50DAA0A22}"/>
    <cellStyle name="Millares 2 2 2 2 2 2 6" xfId="4461" xr:uid="{336713ED-2B47-481C-AB7F-45159D933BDD}"/>
    <cellStyle name="Millares 2 2 2 2 2 2 6 2" xfId="10764" xr:uid="{62269354-4E59-43BB-9587-8BD68DE84C3F}"/>
    <cellStyle name="Millares 2 2 2 2 2 2 6 2 2" xfId="26141" xr:uid="{9642951C-503B-48E3-BB86-AABA9B7834A8}"/>
    <cellStyle name="Millares 2 2 2 2 2 2 6 3" xfId="19838" xr:uid="{6F13A421-5CEF-457E-B38D-51CF99823C7E}"/>
    <cellStyle name="Millares 2 2 2 2 2 2 6 4" xfId="35214" xr:uid="{53EB93FE-E944-47BC-B240-1F79EE98B6BE}"/>
    <cellStyle name="Millares 2 2 2 2 2 2 6 5" xfId="40262" xr:uid="{97AA3696-98E6-4894-B8B6-8389ACF5FC45}"/>
    <cellStyle name="Millares 2 2 2 2 2 2 7" xfId="5648" xr:uid="{E05CB819-3D62-4CC8-951E-2F8C2456DC72}"/>
    <cellStyle name="Millares 2 2 2 2 2 2 7 2" xfId="11815" xr:uid="{7C9BE49A-F28F-4A83-8ACF-95CEA8F2B09A}"/>
    <cellStyle name="Millares 2 2 2 2 2 2 7 2 2" xfId="27192" xr:uid="{617B634F-B020-44B1-8FB6-967F78F58FC5}"/>
    <cellStyle name="Millares 2 2 2 2 2 2 7 3" xfId="21025" xr:uid="{04412074-D1D2-4F8B-AA8B-3BAE60373DE8}"/>
    <cellStyle name="Millares 2 2 2 2 2 2 7 4" xfId="41313" xr:uid="{B75DAEA7-D1A6-4BB9-9B0B-830E7792A8E4}"/>
    <cellStyle name="Millares 2 2 2 2 2 2 8" xfId="6903" xr:uid="{DEF8349F-7A58-40AB-B886-5D27C0C76E32}"/>
    <cellStyle name="Millares 2 2 2 2 2 2 8 2" xfId="22280" xr:uid="{20A9869C-6FF7-4229-B6B2-918DAB06567A}"/>
    <cellStyle name="Millares 2 2 2 2 2 2 9" xfId="15976" xr:uid="{25E80B2E-CE09-4F81-B58A-0389385E26DE}"/>
    <cellStyle name="Millares 2 2 2 2 2 3" xfId="172" xr:uid="{0389D642-B6AD-44B8-849A-3627D1F95DB1}"/>
    <cellStyle name="Millares 2 2 2 2 2 3 10" xfId="16052" xr:uid="{C6C67477-E078-490F-96E2-3551B881FFEB}"/>
    <cellStyle name="Millares 2 2 2 2 2 3 11" xfId="676" xr:uid="{25545157-F4CF-4AD3-9915-6610EF73ACED}"/>
    <cellStyle name="Millares 2 2 2 2 2 3 12" xfId="31428" xr:uid="{CFDF7CC1-ACDC-452B-9CB5-EB85F4E72205}"/>
    <cellStyle name="Millares 2 2 2 2 2 3 13" xfId="36477" xr:uid="{7BBD8A47-E6D5-4470-BA91-8177570F7EE3}"/>
    <cellStyle name="Millares 2 2 2 2 2 3 14" xfId="45392" xr:uid="{ADEA0BE3-016A-48C2-94C9-910BB12D1E5E}"/>
    <cellStyle name="Millares 2 2 2 2 2 3 15" xfId="345" xr:uid="{6CC23E81-DA03-4857-B3AE-C0636F7B9638}"/>
    <cellStyle name="Millares 2 2 2 2 2 3 2" xfId="1005" xr:uid="{7B1ABD9D-C0E8-48CF-9187-06BA51401E72}"/>
    <cellStyle name="Millares 2 2 2 2 2 3 2 2" xfId="3611" xr:uid="{9F708F6D-8489-466B-8F8E-B23D88437C45}"/>
    <cellStyle name="Millares 2 2 2 2 2 3 2 2 2" xfId="13777" xr:uid="{EAAE9BAA-950A-4425-A852-8894C87BB953}"/>
    <cellStyle name="Millares 2 2 2 2 2 3 2 2 2 2" xfId="29153" xr:uid="{5D830D77-E2FE-4465-AE46-F2CF85EE5707}"/>
    <cellStyle name="Millares 2 2 2 2 2 3 2 2 2 3" xfId="43275" xr:uid="{BB0B446A-04B9-4D17-9B72-486E0FC93F59}"/>
    <cellStyle name="Millares 2 2 2 2 2 3 2 2 3" xfId="9914" xr:uid="{AE980EBD-1A50-48D7-9C64-974B38605985}"/>
    <cellStyle name="Millares 2 2 2 2 2 3 2 2 3 2" xfId="25291" xr:uid="{938F0300-F9C1-4F77-8100-851167CD3BC1}"/>
    <cellStyle name="Millares 2 2 2 2 2 3 2 2 4" xfId="17637" xr:uid="{7061AA2C-E7A4-44E8-A548-516423CACBA2}"/>
    <cellStyle name="Millares 2 2 2 2 2 3 2 2 5" xfId="33013" xr:uid="{47FEB2CE-D521-4286-A077-0D78E0326A7C}"/>
    <cellStyle name="Millares 2 2 2 2 2 3 2 2 6" xfId="39412" xr:uid="{D53BFA67-AF02-4F8D-9B81-086B83E962EA}"/>
    <cellStyle name="Millares 2 2 2 2 2 3 2 3" xfId="2386" xr:uid="{3D22718D-8EAF-42F8-9B5C-CF37B92BD58D}"/>
    <cellStyle name="Millares 2 2 2 2 2 3 2 3 2" xfId="15222" xr:uid="{9803B2AF-F5B5-43BB-B7DF-3CD5FB4B7A2D}"/>
    <cellStyle name="Millares 2 2 2 2 2 3 2 3 2 2" xfId="30598" xr:uid="{E7B502F5-69AC-4635-8E8B-8D839EA71D89}"/>
    <cellStyle name="Millares 2 2 2 2 2 3 2 3 2 3" xfId="44720" xr:uid="{22308787-3CB3-408D-902F-84BF4FB8A4B1}"/>
    <cellStyle name="Millares 2 2 2 2 2 3 2 3 3" xfId="8689" xr:uid="{6B8C4E40-97BC-4BF5-A933-CDF0E26469A5}"/>
    <cellStyle name="Millares 2 2 2 2 2 3 2 3 3 2" xfId="24066" xr:uid="{956362EA-CDA1-4F61-AD7D-C4B20512D663}"/>
    <cellStyle name="Millares 2 2 2 2 2 3 2 3 4" xfId="18923" xr:uid="{5A451A83-1679-4E30-80AB-CB8DFEED50D5}"/>
    <cellStyle name="Millares 2 2 2 2 2 3 2 3 5" xfId="34299" xr:uid="{3808FDCC-FFE5-47CA-80E4-973687FC881E}"/>
    <cellStyle name="Millares 2 2 2 2 2 3 2 3 6" xfId="38187" xr:uid="{EB6C1A70-C321-45D5-BD34-D7DBB99093DB}"/>
    <cellStyle name="Millares 2 2 2 2 2 3 2 4" xfId="4866" xr:uid="{A5F74FBA-49F5-4E19-BE6B-EC1B1A2F2D2E}"/>
    <cellStyle name="Millares 2 2 2 2 2 3 2 4 2" xfId="11169" xr:uid="{4639FED3-3900-49EE-877C-B7C8B8E60CEC}"/>
    <cellStyle name="Millares 2 2 2 2 2 3 2 4 2 2" xfId="26546" xr:uid="{2C5A0E66-2D3B-4C8C-89A8-B23A19D4414F}"/>
    <cellStyle name="Millares 2 2 2 2 2 3 2 4 3" xfId="20243" xr:uid="{3612ED47-051B-4EAD-A392-E1033EE03A94}"/>
    <cellStyle name="Millares 2 2 2 2 2 3 2 4 4" xfId="35619" xr:uid="{FAA887E5-35E8-453D-9181-63DEABB0168F}"/>
    <cellStyle name="Millares 2 2 2 2 2 3 2 4 5" xfId="40667" xr:uid="{F65EC663-B3C9-473C-AB1F-A71565951F5D}"/>
    <cellStyle name="Millares 2 2 2 2 2 3 2 5" xfId="6053" xr:uid="{E114D10D-182D-4D06-A4C3-947D35FCAE9A}"/>
    <cellStyle name="Millares 2 2 2 2 2 3 2 5 2" xfId="12550" xr:uid="{5784569A-3026-433D-854B-E1029DF5E1C7}"/>
    <cellStyle name="Millares 2 2 2 2 2 3 2 5 2 2" xfId="27927" xr:uid="{EA004479-0BAC-4961-9A5A-2BE9AAE43888}"/>
    <cellStyle name="Millares 2 2 2 2 2 3 2 5 3" xfId="21430" xr:uid="{12FB7883-A8A2-45B3-A2B8-51D4619116A1}"/>
    <cellStyle name="Millares 2 2 2 2 2 3 2 5 4" xfId="42048" xr:uid="{D41982AF-9E47-4AE0-AEB6-817BE64319EB}"/>
    <cellStyle name="Millares 2 2 2 2 2 3 2 6" xfId="7308" xr:uid="{D17FC039-732A-4B40-ADC2-2C33D270D02F}"/>
    <cellStyle name="Millares 2 2 2 2 2 3 2 6 2" xfId="22685" xr:uid="{3DA99E2E-BF33-413F-8951-FCE09631948B}"/>
    <cellStyle name="Millares 2 2 2 2 2 3 2 7" xfId="16381" xr:uid="{6185477D-CF15-4381-B989-8C1F510B6C39}"/>
    <cellStyle name="Millares 2 2 2 2 2 3 2 8" xfId="31757" xr:uid="{F070E1A7-61E3-42A9-92A4-1E23AE295683}"/>
    <cellStyle name="Millares 2 2 2 2 2 3 2 9" xfId="36806" xr:uid="{61E67B04-CB7C-4D2E-9D5F-9F10B8FF51AA}"/>
    <cellStyle name="Millares 2 2 2 2 2 3 3" xfId="1479" xr:uid="{F5CAB43E-5F11-4C07-8440-7DCBD82E61BD}"/>
    <cellStyle name="Millares 2 2 2 2 2 3 3 2" xfId="4085" xr:uid="{DAB9C8AC-7888-4041-B4E8-C516E4D8E763}"/>
    <cellStyle name="Millares 2 2 2 2 2 3 3 2 2" xfId="14251" xr:uid="{F0D1EB58-281A-4791-BF51-D2D52640B51A}"/>
    <cellStyle name="Millares 2 2 2 2 2 3 3 2 2 2" xfId="29627" xr:uid="{090F7C62-6B0F-429D-95A0-C66336BBBF56}"/>
    <cellStyle name="Millares 2 2 2 2 2 3 3 2 2 3" xfId="43749" xr:uid="{338879E2-45A8-43CD-B0B1-CB50BAD2BFE3}"/>
    <cellStyle name="Millares 2 2 2 2 2 3 3 2 3" xfId="10388" xr:uid="{F9BAFD3D-2D73-4F3E-875C-0645EA0A2E96}"/>
    <cellStyle name="Millares 2 2 2 2 2 3 3 2 3 2" xfId="25765" xr:uid="{9D3157FB-725C-453D-B18E-875D2E8AD863}"/>
    <cellStyle name="Millares 2 2 2 2 2 3 3 2 4" xfId="18111" xr:uid="{1B21AF8F-A381-4394-AD8C-F772DDE31DBF}"/>
    <cellStyle name="Millares 2 2 2 2 2 3 3 2 5" xfId="33487" xr:uid="{C27553E9-8934-4A87-A8E0-5A73AF517696}"/>
    <cellStyle name="Millares 2 2 2 2 2 3 3 2 6" xfId="39886" xr:uid="{08A62B1A-1E04-4BCF-B481-FB32918FF076}"/>
    <cellStyle name="Millares 2 2 2 2 2 3 3 3" xfId="2832" xr:uid="{C0A728D2-179B-420F-87F3-DE7C5FDFA58E}"/>
    <cellStyle name="Millares 2 2 2 2 2 3 3 3 2" xfId="15668" xr:uid="{4B2C3C4B-43DF-4F21-B001-696E71CE5F71}"/>
    <cellStyle name="Millares 2 2 2 2 2 3 3 3 2 2" xfId="31044" xr:uid="{CDDD9A53-F069-4DC2-B72F-FA457C68F6F8}"/>
    <cellStyle name="Millares 2 2 2 2 2 3 3 3 2 3" xfId="45166" xr:uid="{892EC9D9-88DB-43E6-9AAD-148CACC78CA4}"/>
    <cellStyle name="Millares 2 2 2 2 2 3 3 3 3" xfId="9135" xr:uid="{6B19F97F-E8D5-4FF8-BBE0-80A5AF7CA092}"/>
    <cellStyle name="Millares 2 2 2 2 2 3 3 3 3 2" xfId="24512" xr:uid="{EDBBBC73-7670-4024-83A3-06D6CEF87B63}"/>
    <cellStyle name="Millares 2 2 2 2 2 3 3 3 4" xfId="19366" xr:uid="{19757D47-DEA7-4A83-94A9-8BFBF8B041F4}"/>
    <cellStyle name="Millares 2 2 2 2 2 3 3 3 5" xfId="34742" xr:uid="{120EF1DF-A262-4392-A4B0-5E3C91536522}"/>
    <cellStyle name="Millares 2 2 2 2 2 3 3 3 6" xfId="38633" xr:uid="{7FEA531B-CEB5-42F4-83F8-2E3713B662E5}"/>
    <cellStyle name="Millares 2 2 2 2 2 3 3 4" xfId="5340" xr:uid="{8056E27C-F64B-49C0-9227-C24080D718BD}"/>
    <cellStyle name="Millares 2 2 2 2 2 3 3 4 2" xfId="11643" xr:uid="{4977BF20-B0A5-49A5-B3F9-A69F7186E446}"/>
    <cellStyle name="Millares 2 2 2 2 2 3 3 4 2 2" xfId="27020" xr:uid="{218D4B3A-B535-4EAD-9F9F-9E4CF0D1981F}"/>
    <cellStyle name="Millares 2 2 2 2 2 3 3 4 3" xfId="20717" xr:uid="{E34362DB-5F00-410B-B39B-6E9DDE5636E9}"/>
    <cellStyle name="Millares 2 2 2 2 2 3 3 4 4" xfId="36093" xr:uid="{D09C1C10-2542-4D3E-A99F-0F3B38E1B58A}"/>
    <cellStyle name="Millares 2 2 2 2 2 3 3 4 5" xfId="41141" xr:uid="{6529D5CB-A044-4115-A9A6-17DFD80E0745}"/>
    <cellStyle name="Millares 2 2 2 2 2 3 3 5" xfId="6527" xr:uid="{732086D9-F390-4F81-929A-B0BADF2BC053}"/>
    <cellStyle name="Millares 2 2 2 2 2 3 3 5 2" xfId="12996" xr:uid="{C8B8712A-542F-46E3-9F17-0F852DC0CB98}"/>
    <cellStyle name="Millares 2 2 2 2 2 3 3 5 2 2" xfId="28373" xr:uid="{FC97228B-4DBC-4154-9232-DD4B3E778E91}"/>
    <cellStyle name="Millares 2 2 2 2 2 3 3 5 3" xfId="21904" xr:uid="{0927A779-A57B-4E7D-B40C-47A8592A4F44}"/>
    <cellStyle name="Millares 2 2 2 2 2 3 3 5 4" xfId="42494" xr:uid="{00B875A7-1FF7-44A9-AF47-0D884C34C5FC}"/>
    <cellStyle name="Millares 2 2 2 2 2 3 3 6" xfId="7782" xr:uid="{B8DDDF63-B275-4CB7-8775-3F76B4882734}"/>
    <cellStyle name="Millares 2 2 2 2 2 3 3 6 2" xfId="23159" xr:uid="{C910F69E-2C11-4E4A-A96E-B7B6DF82FFCC}"/>
    <cellStyle name="Millares 2 2 2 2 2 3 3 7" xfId="16855" xr:uid="{A217058B-4122-4C6C-97B1-8BDD49CABA4D}"/>
    <cellStyle name="Millares 2 2 2 2 2 3 3 8" xfId="32231" xr:uid="{2A17BB68-BD95-4A7A-B718-6ADCAA9D619A}"/>
    <cellStyle name="Millares 2 2 2 2 2 3 3 9" xfId="37280" xr:uid="{226856D9-0D97-48FB-939C-19936F6EF9AA}"/>
    <cellStyle name="Millares 2 2 2 2 2 3 4" xfId="2117" xr:uid="{451DA005-E3A6-4D81-8115-75E3F40C3F92}"/>
    <cellStyle name="Millares 2 2 2 2 2 3 4 2" xfId="14953" xr:uid="{1DA07B4C-A4B5-46B8-AEF4-5CD859BC9BF0}"/>
    <cellStyle name="Millares 2 2 2 2 2 3 4 2 2" xfId="30329" xr:uid="{EC054721-EC2A-4519-9E75-00B62055D473}"/>
    <cellStyle name="Millares 2 2 2 2 2 3 4 2 3" xfId="44451" xr:uid="{047D5CFF-0F5E-415E-9DBB-D45EA39158BA}"/>
    <cellStyle name="Millares 2 2 2 2 2 3 4 3" xfId="12281" xr:uid="{1B68B0F2-471A-48D9-9BEE-33928BBE056E}"/>
    <cellStyle name="Millares 2 2 2 2 2 3 4 3 2" xfId="27658" xr:uid="{8FD9EF75-FC6D-4B8F-AA64-D4900D06BA59}"/>
    <cellStyle name="Millares 2 2 2 2 2 3 4 3 3" xfId="41779" xr:uid="{827A159C-8695-499E-ABAA-4A6A33073013}"/>
    <cellStyle name="Millares 2 2 2 2 2 3 4 4" xfId="8420" xr:uid="{34CB0837-7F70-4B1B-A33F-213C271A9436}"/>
    <cellStyle name="Millares 2 2 2 2 2 3 4 4 2" xfId="23797" xr:uid="{4899EEB9-6820-4A76-9CE6-5A61AEB74A16}"/>
    <cellStyle name="Millares 2 2 2 2 2 3 4 5" xfId="17308" xr:uid="{14B3E516-7A2C-40E5-B35B-08C0FA891BC1}"/>
    <cellStyle name="Millares 2 2 2 2 2 3 4 6" xfId="32684" xr:uid="{73072205-2AC1-4C7A-BA89-1D6F2786A129}"/>
    <cellStyle name="Millares 2 2 2 2 2 3 4 7" xfId="37918" xr:uid="{730FE7CE-B131-4CF3-B4BB-CCE7C2C661BA}"/>
    <cellStyle name="Millares 2 2 2 2 2 3 5" xfId="3282" xr:uid="{EC8BDCD4-29C2-474F-9F03-E9E900C06853}"/>
    <cellStyle name="Millares 2 2 2 2 2 3 5 2" xfId="13448" xr:uid="{DFCDA7FF-E403-42AC-89E7-39485335AD4E}"/>
    <cellStyle name="Millares 2 2 2 2 2 3 5 2 2" xfId="28824" xr:uid="{EBDCADF1-6805-4B0F-A79D-A58251D03BF2}"/>
    <cellStyle name="Millares 2 2 2 2 2 3 5 2 3" xfId="42946" xr:uid="{17B4E233-F12D-4719-833F-55A21CDCD060}"/>
    <cellStyle name="Millares 2 2 2 2 2 3 5 3" xfId="9585" xr:uid="{B0C7D1AF-C98B-400C-B5DD-5F5B756650CA}"/>
    <cellStyle name="Millares 2 2 2 2 2 3 5 3 2" xfId="24962" xr:uid="{A02C584A-B406-47FE-96CD-48953D2CC609}"/>
    <cellStyle name="Millares 2 2 2 2 2 3 5 4" xfId="19555" xr:uid="{31816594-51C1-429F-B08D-78D22E0782CB}"/>
    <cellStyle name="Millares 2 2 2 2 2 3 5 5" xfId="34931" xr:uid="{DFC55A25-6A18-44DB-B4FD-8AB552281F39}"/>
    <cellStyle name="Millares 2 2 2 2 2 3 5 6" xfId="39083" xr:uid="{4DADAC8A-666D-4B97-8F0D-07DDBA5C2FC3}"/>
    <cellStyle name="Millares 2 2 2 2 2 3 6" xfId="1705" xr:uid="{B43B4F48-2899-4E1A-83B9-9BD78C2172D3}"/>
    <cellStyle name="Millares 2 2 2 2 2 3 6 2" xfId="14543" xr:uid="{D62DDDAC-AEE9-4372-8964-BC897AAB6D54}"/>
    <cellStyle name="Millares 2 2 2 2 2 3 6 2 2" xfId="29919" xr:uid="{EF6E32CC-7A88-4EEF-9B87-2C21897E224C}"/>
    <cellStyle name="Millares 2 2 2 2 2 3 6 2 3" xfId="44041" xr:uid="{B8526F6B-F225-48C5-B6A3-65331732A312}"/>
    <cellStyle name="Millares 2 2 2 2 2 3 6 3" xfId="8008" xr:uid="{20C7A697-48B5-4BA5-99D3-129B63C61333}"/>
    <cellStyle name="Millares 2 2 2 2 2 3 6 3 2" xfId="23385" xr:uid="{8A7B22CB-2D85-4F64-98F3-ADA447141073}"/>
    <cellStyle name="Millares 2 2 2 2 2 3 6 4" xfId="18404" xr:uid="{4E10BD88-680D-4B85-9756-6E1ED983EC22}"/>
    <cellStyle name="Millares 2 2 2 2 2 3 6 5" xfId="33780" xr:uid="{4DCA01DB-49C4-4FBF-A679-AF04AB2BE01D}"/>
    <cellStyle name="Millares 2 2 2 2 2 3 6 6" xfId="37506" xr:uid="{DD2E966E-8B72-4ACC-A0D1-913C1F0BE234}"/>
    <cellStyle name="Millares 2 2 2 2 2 3 7" xfId="4537" xr:uid="{C2F0132B-AFA5-429F-A414-2389F2CC6029}"/>
    <cellStyle name="Millares 2 2 2 2 2 3 7 2" xfId="10840" xr:uid="{47743E3F-3BC7-4A80-B60E-F621D1BD1507}"/>
    <cellStyle name="Millares 2 2 2 2 2 3 7 2 2" xfId="26217" xr:uid="{0731D4F4-941D-4944-9624-5EBF732C6464}"/>
    <cellStyle name="Millares 2 2 2 2 2 3 7 3" xfId="19914" xr:uid="{BBA4E4D4-6B2F-419F-893F-98A0D68BDA26}"/>
    <cellStyle name="Millares 2 2 2 2 2 3 7 4" xfId="35290" xr:uid="{FE6FADF6-9BAE-4866-BBC9-0243EDF44571}"/>
    <cellStyle name="Millares 2 2 2 2 2 3 7 5" xfId="40338" xr:uid="{0228EC74-652E-4D89-A5E5-3C047B1E5D4E}"/>
    <cellStyle name="Millares 2 2 2 2 2 3 8" xfId="5724" xr:uid="{0E43442F-47AF-4F2C-B031-FA50333B026F}"/>
    <cellStyle name="Millares 2 2 2 2 2 3 8 2" xfId="11869" xr:uid="{34F28E4C-FCB1-48A3-8479-EE23665BA56E}"/>
    <cellStyle name="Millares 2 2 2 2 2 3 8 2 2" xfId="27246" xr:uid="{8B18DA68-4AAB-4F5C-AE27-F4EAF7C972D6}"/>
    <cellStyle name="Millares 2 2 2 2 2 3 8 3" xfId="21101" xr:uid="{E56A63F2-4C0E-43DF-816A-85BF785AA8FB}"/>
    <cellStyle name="Millares 2 2 2 2 2 3 8 4" xfId="41367" xr:uid="{05224613-2D23-425D-8E5F-D4A4405D7950}"/>
    <cellStyle name="Millares 2 2 2 2 2 3 9" xfId="6979" xr:uid="{6E0345AF-93C2-4838-B976-7CE8E5FE4899}"/>
    <cellStyle name="Millares 2 2 2 2 2 3 9 2" xfId="22356" xr:uid="{482EEAAD-E4EE-4596-80EE-B4A37853AD84}"/>
    <cellStyle name="Millares 2 2 2 2 2 4" xfId="723" xr:uid="{799DF0F3-B312-4E54-9AB1-32F7C90CCCFC}"/>
    <cellStyle name="Millares 2 2 2 2 2 4 10" xfId="31475" xr:uid="{CA2FC033-26FD-4639-BEE8-218660C0AEB4}"/>
    <cellStyle name="Millares 2 2 2 2 2 4 11" xfId="36524" xr:uid="{3B76440E-3FEF-44E2-8D37-3A4924378409}"/>
    <cellStyle name="Millares 2 2 2 2 2 4 2" xfId="1441" xr:uid="{D4ADCDF9-2093-43D5-B5F4-8F45D3B9C395}"/>
    <cellStyle name="Millares 2 2 2 2 2 4 2 2" xfId="4047" xr:uid="{9B0049D2-DE42-4909-84DF-75D7015EAF0C}"/>
    <cellStyle name="Millares 2 2 2 2 2 4 2 2 2" xfId="14213" xr:uid="{8F2AED30-0197-467D-BB31-DFE03AD8C9C9}"/>
    <cellStyle name="Millares 2 2 2 2 2 4 2 2 2 2" xfId="29589" xr:uid="{4A4EF746-E754-4429-A5D5-23F54329262C}"/>
    <cellStyle name="Millares 2 2 2 2 2 4 2 2 2 3" xfId="43711" xr:uid="{42B63636-8BE4-4558-BF1D-32AE58FD1A52}"/>
    <cellStyle name="Millares 2 2 2 2 2 4 2 2 3" xfId="10350" xr:uid="{4FFF181F-750C-453E-A86B-0797C63BD334}"/>
    <cellStyle name="Millares 2 2 2 2 2 4 2 2 3 2" xfId="25727" xr:uid="{C99DBD1E-D8E3-49CB-95AA-08EED2C95D6D}"/>
    <cellStyle name="Millares 2 2 2 2 2 4 2 2 4" xfId="18073" xr:uid="{4371F932-63F3-44BF-A876-0ABBF211D59D}"/>
    <cellStyle name="Millares 2 2 2 2 2 4 2 2 5" xfId="33449" xr:uid="{317CCAA0-D665-4252-93BA-B776846F9D88}"/>
    <cellStyle name="Millares 2 2 2 2 2 4 2 2 6" xfId="39848" xr:uid="{BBC11CCD-F3DE-499D-8A40-0C2136F96B9C}"/>
    <cellStyle name="Millares 2 2 2 2 2 4 2 3" xfId="2794" xr:uid="{4E367EAC-74C4-4BFF-9A43-F3058933CE5B}"/>
    <cellStyle name="Millares 2 2 2 2 2 4 2 3 2" xfId="15630" xr:uid="{7E7A4186-F6FB-4B06-B61D-2C47858251E1}"/>
    <cellStyle name="Millares 2 2 2 2 2 4 2 3 2 2" xfId="31006" xr:uid="{2C86EA22-333D-4206-8E09-22D1374E24FD}"/>
    <cellStyle name="Millares 2 2 2 2 2 4 2 3 2 3" xfId="45128" xr:uid="{BD6F9993-C122-49D8-B9DF-CB798CB680AD}"/>
    <cellStyle name="Millares 2 2 2 2 2 4 2 3 3" xfId="9097" xr:uid="{723DB145-7D1E-4C73-83FC-E6ED5FBD97BD}"/>
    <cellStyle name="Millares 2 2 2 2 2 4 2 3 3 2" xfId="24474" xr:uid="{5713676F-55F3-45EB-9D30-951B9C4FE5CC}"/>
    <cellStyle name="Millares 2 2 2 2 2 4 2 3 4" xfId="19328" xr:uid="{8F6DD3F2-3954-46B4-8D79-399653A00A58}"/>
    <cellStyle name="Millares 2 2 2 2 2 4 2 3 5" xfId="34704" xr:uid="{52B8EEDD-4CBF-4ED5-B6B1-15C36BE888B8}"/>
    <cellStyle name="Millares 2 2 2 2 2 4 2 3 6" xfId="38595" xr:uid="{6BD21D59-4086-44EE-B3A9-9A991D9B4BFA}"/>
    <cellStyle name="Millares 2 2 2 2 2 4 2 4" xfId="5302" xr:uid="{C00D59A5-1AFE-4326-9045-F461213AC5C1}"/>
    <cellStyle name="Millares 2 2 2 2 2 4 2 4 2" xfId="11605" xr:uid="{2090CEE6-3885-43F1-940F-147215CE382F}"/>
    <cellStyle name="Millares 2 2 2 2 2 4 2 4 2 2" xfId="26982" xr:uid="{0B741A40-7331-4D5A-B811-73F9A5EC4E20}"/>
    <cellStyle name="Millares 2 2 2 2 2 4 2 4 3" xfId="20679" xr:uid="{D4230364-349D-46C7-B55F-D6C09240505E}"/>
    <cellStyle name="Millares 2 2 2 2 2 4 2 4 4" xfId="36055" xr:uid="{A48C2BC0-15C2-4479-8793-E4FAF5833B40}"/>
    <cellStyle name="Millares 2 2 2 2 2 4 2 4 5" xfId="41103" xr:uid="{CEABFF76-EB5F-4AA9-B702-ADB95DCEB836}"/>
    <cellStyle name="Millares 2 2 2 2 2 4 2 5" xfId="6489" xr:uid="{040B3E5C-DA70-4D7B-84AF-B37F94EBB049}"/>
    <cellStyle name="Millares 2 2 2 2 2 4 2 5 2" xfId="12958" xr:uid="{4B05B069-3F90-4232-BE24-FA2AF252EB28}"/>
    <cellStyle name="Millares 2 2 2 2 2 4 2 5 2 2" xfId="28335" xr:uid="{85B7856F-DEC1-402B-BC24-5DE2C675D449}"/>
    <cellStyle name="Millares 2 2 2 2 2 4 2 5 3" xfId="21866" xr:uid="{162C1E5B-8469-454C-A24A-FA38357EE471}"/>
    <cellStyle name="Millares 2 2 2 2 2 4 2 5 4" xfId="42456" xr:uid="{4015C9DD-1017-4CAD-8D95-38CB60627797}"/>
    <cellStyle name="Millares 2 2 2 2 2 4 2 6" xfId="7744" xr:uid="{D60C74E2-9B00-4634-9CF0-471D1221EDEB}"/>
    <cellStyle name="Millares 2 2 2 2 2 4 2 6 2" xfId="23121" xr:uid="{2999E5BF-C09B-4C74-ADD8-ADE142D90BC1}"/>
    <cellStyle name="Millares 2 2 2 2 2 4 2 7" xfId="16817" xr:uid="{90F51A80-35DA-4309-9570-10203BDD9E6B}"/>
    <cellStyle name="Millares 2 2 2 2 2 4 2 8" xfId="32193" xr:uid="{C1066408-82CC-4AE6-8F14-E2A59D61EC06}"/>
    <cellStyle name="Millares 2 2 2 2 2 4 2 9" xfId="37242" xr:uid="{8745E2F5-FD46-42AD-9D0F-25B2CE2FA8C0}"/>
    <cellStyle name="Millares 2 2 2 2 2 4 3" xfId="2141" xr:uid="{9D2D9433-2420-43DC-AC10-3DBDC9DDA0AC}"/>
    <cellStyle name="Millares 2 2 2 2 2 4 3 2" xfId="14977" xr:uid="{3408A080-9ECA-4BDC-A2AB-E733D29AA7FC}"/>
    <cellStyle name="Millares 2 2 2 2 2 4 3 2 2" xfId="30353" xr:uid="{54126BF7-BA13-4897-862C-A18BDC014E4A}"/>
    <cellStyle name="Millares 2 2 2 2 2 4 3 2 3" xfId="44475" xr:uid="{DCE74F12-E57A-4353-AAD2-DE9C38620D0C}"/>
    <cellStyle name="Millares 2 2 2 2 2 4 3 3" xfId="12305" xr:uid="{2420E7B4-5AAC-49DE-BEE1-1F102E06AB83}"/>
    <cellStyle name="Millares 2 2 2 2 2 4 3 3 2" xfId="27682" xr:uid="{88949A25-DA3D-43E2-86B8-2285D31DB645}"/>
    <cellStyle name="Millares 2 2 2 2 2 4 3 3 3" xfId="41803" xr:uid="{6AF0E39E-6913-4057-B52E-88D825A97855}"/>
    <cellStyle name="Millares 2 2 2 2 2 4 3 4" xfId="8444" xr:uid="{F6A6EEC1-1550-4561-AFB1-4EBC7FA77186}"/>
    <cellStyle name="Millares 2 2 2 2 2 4 3 4 2" xfId="23821" xr:uid="{C48D1111-2931-4BB6-AAFE-810E99BA3528}"/>
    <cellStyle name="Millares 2 2 2 2 2 4 3 5" xfId="17355" xr:uid="{98FB1C68-77BC-478E-B8C7-222046E0DF37}"/>
    <cellStyle name="Millares 2 2 2 2 2 4 3 6" xfId="32731" xr:uid="{76991E3D-C47E-481C-82F4-8E55D8F708BE}"/>
    <cellStyle name="Millares 2 2 2 2 2 4 3 7" xfId="37942" xr:uid="{FBC41D88-ED74-4FDD-8B6A-73C03FF74334}"/>
    <cellStyle name="Millares 2 2 2 2 2 4 4" xfId="3329" xr:uid="{C1FFC4F4-1FAD-489A-AB25-8714F6ED3A29}"/>
    <cellStyle name="Millares 2 2 2 2 2 4 4 2" xfId="13495" xr:uid="{CB553148-B6C7-480D-8F67-BB44C8B5A00C}"/>
    <cellStyle name="Millares 2 2 2 2 2 4 4 2 2" xfId="28871" xr:uid="{C6E38DD6-6ED9-4525-8FFB-4825AB1E36F0}"/>
    <cellStyle name="Millares 2 2 2 2 2 4 4 2 3" xfId="42993" xr:uid="{DE2C775E-B180-491F-A516-E43D57615715}"/>
    <cellStyle name="Millares 2 2 2 2 2 4 4 3" xfId="9632" xr:uid="{A6E07DDF-C44A-45E2-B11B-F92C0CC5F1EE}"/>
    <cellStyle name="Millares 2 2 2 2 2 4 4 3 2" xfId="25009" xr:uid="{08D4B7EB-3BAC-4137-9018-A9846D1B7E78}"/>
    <cellStyle name="Millares 2 2 2 2 2 4 4 4" xfId="19575" xr:uid="{2B1C131B-DE8A-42D5-8405-60849BDED070}"/>
    <cellStyle name="Millares 2 2 2 2 2 4 4 5" xfId="34951" xr:uid="{140EF6C8-5F93-4EE2-9406-1CAC8910E496}"/>
    <cellStyle name="Millares 2 2 2 2 2 4 4 6" xfId="39130" xr:uid="{F942754B-16A3-4304-B9D8-0D2B19A30CFA}"/>
    <cellStyle name="Millares 2 2 2 2 2 4 5" xfId="1754" xr:uid="{D5511E77-4EE3-4E7E-8F90-6C0CA74F889A}"/>
    <cellStyle name="Millares 2 2 2 2 2 4 5 2" xfId="14592" xr:uid="{1AD4CED0-E1BF-473B-8E5B-07A0FF6AD0F4}"/>
    <cellStyle name="Millares 2 2 2 2 2 4 5 2 2" xfId="29968" xr:uid="{2CF653D0-DF0F-4D91-AB68-C5A1B9145D85}"/>
    <cellStyle name="Millares 2 2 2 2 2 4 5 2 3" xfId="44090" xr:uid="{F8280722-FC1A-4228-9980-6AB2E4D6870F}"/>
    <cellStyle name="Millares 2 2 2 2 2 4 5 3" xfId="8057" xr:uid="{A0176607-EE5D-43C7-885B-C6D19E749AC9}"/>
    <cellStyle name="Millares 2 2 2 2 2 4 5 3 2" xfId="23434" xr:uid="{D544CF89-5B8B-4422-8E64-87F305C55D55}"/>
    <cellStyle name="Millares 2 2 2 2 2 4 5 4" xfId="18453" xr:uid="{DB6E254D-500C-4A72-9554-94C1A2139CA6}"/>
    <cellStyle name="Millares 2 2 2 2 2 4 5 5" xfId="33829" xr:uid="{BB3C8F61-29A0-4405-B106-487E9C8B1532}"/>
    <cellStyle name="Millares 2 2 2 2 2 4 5 6" xfId="37555" xr:uid="{49A3E9F2-72A0-4C98-9AA4-E1E3F1FCC02E}"/>
    <cellStyle name="Millares 2 2 2 2 2 4 6" xfId="4584" xr:uid="{BF1F650D-5B31-4EB4-8C6B-0814E0E76C78}"/>
    <cellStyle name="Millares 2 2 2 2 2 4 6 2" xfId="10887" xr:uid="{7C01F3B0-C93C-4F22-B5B7-B26F2648BB75}"/>
    <cellStyle name="Millares 2 2 2 2 2 4 6 2 2" xfId="26264" xr:uid="{632BDEF3-E856-4E1B-95A5-078F9689A60A}"/>
    <cellStyle name="Millares 2 2 2 2 2 4 6 3" xfId="19961" xr:uid="{32A2C6D9-85A0-4E98-B83B-DF880F288356}"/>
    <cellStyle name="Millares 2 2 2 2 2 4 6 4" xfId="35337" xr:uid="{07CDA09D-5556-4534-9A79-956ED854BC58}"/>
    <cellStyle name="Millares 2 2 2 2 2 4 6 5" xfId="40385" xr:uid="{AAC281EE-E9DE-43DB-AEEE-DC2067DA2DCC}"/>
    <cellStyle name="Millares 2 2 2 2 2 4 7" xfId="5771" xr:uid="{48225620-9437-4E8B-8576-142D2AEC5F2B}"/>
    <cellStyle name="Millares 2 2 2 2 2 4 7 2" xfId="11918" xr:uid="{09F79DA5-5670-4C3F-8528-56B4CF5D979C}"/>
    <cellStyle name="Millares 2 2 2 2 2 4 7 2 2" xfId="27295" xr:uid="{4FE2BE97-8001-4D63-8C43-AC3D18CE25B2}"/>
    <cellStyle name="Millares 2 2 2 2 2 4 7 3" xfId="21148" xr:uid="{AA82840D-B91A-4211-A2F7-F37D85DAE68D}"/>
    <cellStyle name="Millares 2 2 2 2 2 4 7 4" xfId="41416" xr:uid="{CC5DFCE1-7CF8-435F-A536-067FB6C1EE66}"/>
    <cellStyle name="Millares 2 2 2 2 2 4 8" xfId="7026" xr:uid="{B5D8B086-8333-45E9-8C59-E42AD911A04E}"/>
    <cellStyle name="Millares 2 2 2 2 2 4 8 2" xfId="22403" xr:uid="{2DBD26DB-62FD-4756-99EE-E72F82B2E53E}"/>
    <cellStyle name="Millares 2 2 2 2 2 4 9" xfId="16099" xr:uid="{2B71A6A0-9C4C-41C6-8E31-424F7504936D}"/>
    <cellStyle name="Millares 2 2 2 2 2 5" xfId="1191" xr:uid="{E5A351B4-4B8D-4EFF-9BFD-4C1981FF4F1B}"/>
    <cellStyle name="Millares 2 2 2 2 2 5 2" xfId="3797" xr:uid="{636BAFF9-A41A-409F-B69E-A6AD11354E29}"/>
    <cellStyle name="Millares 2 2 2 2 2 5 2 2" xfId="13963" xr:uid="{F2AD19E0-0FFB-43FA-9AFE-F1C176CDE816}"/>
    <cellStyle name="Millares 2 2 2 2 2 5 2 2 2" xfId="29339" xr:uid="{754F3862-D1A6-49CD-8C91-E76974786D98}"/>
    <cellStyle name="Millares 2 2 2 2 2 5 2 2 3" xfId="43461" xr:uid="{55F10FDD-187B-46C5-BF99-306792354683}"/>
    <cellStyle name="Millares 2 2 2 2 2 5 2 3" xfId="10100" xr:uid="{C5710199-AA47-4CDF-B052-F4C438A7B1A1}"/>
    <cellStyle name="Millares 2 2 2 2 2 5 2 3 2" xfId="25477" xr:uid="{9E8155CE-8542-4676-91C7-E0E6BA56824C}"/>
    <cellStyle name="Millares 2 2 2 2 2 5 2 4" xfId="17823" xr:uid="{1BD94A1E-2DEB-4B0A-A2C9-9E10B793BDED}"/>
    <cellStyle name="Millares 2 2 2 2 2 5 2 5" xfId="33199" xr:uid="{78E27308-7F1C-43B1-A916-F705B2206D94}"/>
    <cellStyle name="Millares 2 2 2 2 2 5 2 6" xfId="39598" xr:uid="{89DC0BFA-9276-4102-BEB8-DD191F0EA265}"/>
    <cellStyle name="Millares 2 2 2 2 2 5 3" xfId="1870" xr:uid="{7A453118-A970-412A-A31E-0FB7384DBB5D}"/>
    <cellStyle name="Millares 2 2 2 2 2 5 3 2" xfId="14706" xr:uid="{F4C8FCD4-46AA-41AB-B7A8-231ED762C785}"/>
    <cellStyle name="Millares 2 2 2 2 2 5 3 2 2" xfId="30082" xr:uid="{B4852C60-6F08-4593-9B50-12DECA184303}"/>
    <cellStyle name="Millares 2 2 2 2 2 5 3 2 3" xfId="44204" xr:uid="{2F3C36EE-1367-452A-A7F6-53F4FD4D1EF9}"/>
    <cellStyle name="Millares 2 2 2 2 2 5 3 3" xfId="8173" xr:uid="{1E16EC8A-9EFA-48E4-9A68-E96358AAE9EB}"/>
    <cellStyle name="Millares 2 2 2 2 2 5 3 3 2" xfId="23550" xr:uid="{74D50105-C54E-4ADD-BFB2-E0019E6A2A28}"/>
    <cellStyle name="Millares 2 2 2 2 2 5 3 4" xfId="18567" xr:uid="{A35529A4-45C8-4F2B-8CD9-AB5623C7119F}"/>
    <cellStyle name="Millares 2 2 2 2 2 5 3 5" xfId="33943" xr:uid="{3DFD6ED5-C06B-4A98-ADA2-E6638C839404}"/>
    <cellStyle name="Millares 2 2 2 2 2 5 3 6" xfId="37671" xr:uid="{9D69ACB8-8786-460E-BAAC-A933FDB434D8}"/>
    <cellStyle name="Millares 2 2 2 2 2 5 4" xfId="5052" xr:uid="{87A34A04-E5CC-4457-9618-CBEB0912C570}"/>
    <cellStyle name="Millares 2 2 2 2 2 5 4 2" xfId="11355" xr:uid="{2838C0AE-4859-46C0-AB93-AD0B0358B693}"/>
    <cellStyle name="Millares 2 2 2 2 2 5 4 2 2" xfId="26732" xr:uid="{4F464FE0-8D67-4A6F-B97A-39F9E793426D}"/>
    <cellStyle name="Millares 2 2 2 2 2 5 4 3" xfId="20429" xr:uid="{8AD29AD8-08A5-4BD5-B732-187307230FA6}"/>
    <cellStyle name="Millares 2 2 2 2 2 5 4 4" xfId="35805" xr:uid="{9A1FD8C7-BB36-489C-867D-D28B93AE986F}"/>
    <cellStyle name="Millares 2 2 2 2 2 5 4 5" xfId="40853" xr:uid="{ADDF05E3-F900-4B90-A056-7C89B91EB0FC}"/>
    <cellStyle name="Millares 2 2 2 2 2 5 5" xfId="6239" xr:uid="{D9CAA8D9-6CCA-4F34-BFCF-E117335F6B84}"/>
    <cellStyle name="Millares 2 2 2 2 2 5 5 2" xfId="12034" xr:uid="{CB30BB72-BE9E-43D1-B524-717768A1A5BE}"/>
    <cellStyle name="Millares 2 2 2 2 2 5 5 2 2" xfId="27411" xr:uid="{636000F7-DC0D-4DC3-B8AC-1C89DDED892C}"/>
    <cellStyle name="Millares 2 2 2 2 2 5 5 3" xfId="21616" xr:uid="{4F1BCB01-CBD9-4912-A904-81081FCB77B7}"/>
    <cellStyle name="Millares 2 2 2 2 2 5 5 4" xfId="41532" xr:uid="{A4E29014-DB5B-42EE-B373-577186EAF8DD}"/>
    <cellStyle name="Millares 2 2 2 2 2 5 6" xfId="7494" xr:uid="{700F70A6-EF67-47C4-AD1C-781D3EFE9967}"/>
    <cellStyle name="Millares 2 2 2 2 2 5 6 2" xfId="22871" xr:uid="{2F232BD7-1959-47AB-934C-61D3D88C71F3}"/>
    <cellStyle name="Millares 2 2 2 2 2 5 7" xfId="16567" xr:uid="{FA74C402-6C29-47A1-8068-9917C681E7F1}"/>
    <cellStyle name="Millares 2 2 2 2 2 5 8" xfId="31943" xr:uid="{CE58EF59-D8ED-47FD-92D5-ECB9CC45DC4D}"/>
    <cellStyle name="Millares 2 2 2 2 2 5 9" xfId="36992" xr:uid="{AED8E0B7-DB63-43C5-968A-9EBF373CD9DB}"/>
    <cellStyle name="Millares 2 2 2 2 2 6" xfId="3065" xr:uid="{AA79D5F0-C073-450C-BE65-9FF1C9A787DA}"/>
    <cellStyle name="Millares 2 2 2 2 2 6 2" xfId="13231" xr:uid="{5DD6EE5A-6C6D-4AD8-9E68-97E6FE2E0DBC}"/>
    <cellStyle name="Millares 2 2 2 2 2 6 2 2" xfId="28607" xr:uid="{507E0FEF-1D0B-4480-9642-88BFD77FED6E}"/>
    <cellStyle name="Millares 2 2 2 2 2 6 2 3" xfId="42729" xr:uid="{CC149DDB-5E66-4355-9B11-530FC7017945}"/>
    <cellStyle name="Millares 2 2 2 2 2 6 3" xfId="9368" xr:uid="{BF0510FB-F30C-4370-A67D-AE1437AC750A}"/>
    <cellStyle name="Millares 2 2 2 2 2 6 3 2" xfId="24745" xr:uid="{778B1C9D-0F96-464B-A7FD-E3DD9591C2F9}"/>
    <cellStyle name="Millares 2 2 2 2 2 6 4" xfId="17091" xr:uid="{770D8EC4-C327-4D36-AC08-D5D8C1230C7F}"/>
    <cellStyle name="Millares 2 2 2 2 2 6 5" xfId="32467" xr:uid="{E7C870DC-E72E-4ADA-AA3A-E4BFBEB1909F}"/>
    <cellStyle name="Millares 2 2 2 2 2 6 6" xfId="38866" xr:uid="{558C4B58-6A5B-4141-A414-F6B6061CB755}"/>
    <cellStyle name="Millares 2 2 2 2 2 7" xfId="1589" xr:uid="{D459BF97-BE7D-4697-A8BE-52EF32B1BD86}"/>
    <cellStyle name="Millares 2 2 2 2 2 7 2" xfId="14427" xr:uid="{C4847962-60F1-4C00-9CA9-988836C32F53}"/>
    <cellStyle name="Millares 2 2 2 2 2 7 2 2" xfId="29803" xr:uid="{FB0B876F-857C-4BB6-B540-F8965F6D3A35}"/>
    <cellStyle name="Millares 2 2 2 2 2 7 2 3" xfId="43925" xr:uid="{8C840CC1-6026-4665-BF0A-4CB38D71CFEB}"/>
    <cellStyle name="Millares 2 2 2 2 2 7 3" xfId="7892" xr:uid="{8223F034-DE01-45CE-A15C-EC2C237FC41A}"/>
    <cellStyle name="Millares 2 2 2 2 2 7 3 2" xfId="23269" xr:uid="{1FAD27EB-67F5-4BE7-BABF-D072AD0CA9DD}"/>
    <cellStyle name="Millares 2 2 2 2 2 7 4" xfId="18288" xr:uid="{5E3EB908-64CE-49D5-9ABC-1BEBD7C4FD48}"/>
    <cellStyle name="Millares 2 2 2 2 2 7 5" xfId="33664" xr:uid="{CEDBD1EE-AD91-4606-B18B-3C4637D550AE}"/>
    <cellStyle name="Millares 2 2 2 2 2 7 6" xfId="37390" xr:uid="{DE8A0FEC-A86B-445A-AE06-F69E7687D5E7}"/>
    <cellStyle name="Millares 2 2 2 2 2 8" xfId="4320" xr:uid="{A3F76876-9DDD-4A24-9D17-AFF44EAB1473}"/>
    <cellStyle name="Millares 2 2 2 2 2 8 2" xfId="10623" xr:uid="{4742EEA7-5776-46F6-A619-E8E0E1422524}"/>
    <cellStyle name="Millares 2 2 2 2 2 8 2 2" xfId="26000" xr:uid="{F3B1F4FA-A831-439A-A82A-BD5652EA5777}"/>
    <cellStyle name="Millares 2 2 2 2 2 8 3" xfId="19697" xr:uid="{3B2731BB-E604-4513-9006-76086D842AD5}"/>
    <cellStyle name="Millares 2 2 2 2 2 8 4" xfId="35073" xr:uid="{99A2C7EA-6FF8-479E-A9FA-8F2FE63DFB22}"/>
    <cellStyle name="Millares 2 2 2 2 2 8 5" xfId="40121" xr:uid="{BCF1BE7B-333B-4599-BB21-3FF7C8CD4BFC}"/>
    <cellStyle name="Millares 2 2 2 2 2 9" xfId="5507" xr:uid="{3DAD561D-977F-4ACB-8364-D184D5B78E54}"/>
    <cellStyle name="Millares 2 2 2 2 2 9 2" xfId="11753" xr:uid="{6C240D66-ADB5-4371-B36D-23C76F3113D2}"/>
    <cellStyle name="Millares 2 2 2 2 2 9 2 2" xfId="27130" xr:uid="{54D1BAE1-DF49-4BE0-BDBA-BE245C89AF4A}"/>
    <cellStyle name="Millares 2 2 2 2 2 9 3" xfId="20884" xr:uid="{E8C25611-D27F-4E37-9862-F05B9ED296B6}"/>
    <cellStyle name="Millares 2 2 2 2 2 9 4" xfId="41251" xr:uid="{FEFA86EB-3C03-477B-9695-36B9EFEF5D6B}"/>
    <cellStyle name="Millares 2 2 2 2 3" xfId="51" xr:uid="{5D62944C-3557-455D-93AF-7039D59E7A00}"/>
    <cellStyle name="Millares 2 2 2 2 3 10" xfId="15909" xr:uid="{049D23DD-F760-4231-8507-64E3B072B1BF}"/>
    <cellStyle name="Millares 2 2 2 2 3 11" xfId="533" xr:uid="{1DE635BA-7126-42B8-BA99-932F538E2691}"/>
    <cellStyle name="Millares 2 2 2 2 3 12" xfId="31285" xr:uid="{A77BB5C9-0368-47EF-AC50-4A573E1598B7}"/>
    <cellStyle name="Millares 2 2 2 2 3 13" xfId="36334" xr:uid="{4E37D605-63E8-4EF0-B6D5-DEF5CA8083A1}"/>
    <cellStyle name="Millares 2 2 2 2 3 14" xfId="45280" xr:uid="{97B4D740-CACF-48BF-9C53-D0101F9391EF}"/>
    <cellStyle name="Millares 2 2 2 2 3 15" xfId="233" xr:uid="{75B1836B-BCC6-48A4-8494-ECA7593C8B8E}"/>
    <cellStyle name="Millares 2 2 2 2 3 2" xfId="680" xr:uid="{D595562A-CE8F-49F0-BCA3-7D5213503131}"/>
    <cellStyle name="Millares 2 2 2 2 3 2 10" xfId="16056" xr:uid="{20FCE6C8-A038-44DB-AAC2-DA74DA0DABC8}"/>
    <cellStyle name="Millares 2 2 2 2 3 2 11" xfId="31432" xr:uid="{FD08AECD-5CE7-42C6-9FBA-38549D9A831E}"/>
    <cellStyle name="Millares 2 2 2 2 3 2 12" xfId="36481" xr:uid="{C1705311-A68B-4899-BE34-4E71F37676A1}"/>
    <cellStyle name="Millares 2 2 2 2 3 2 2" xfId="1009" xr:uid="{1CE41386-6FA1-425B-9973-3A748D594D5B}"/>
    <cellStyle name="Millares 2 2 2 2 3 2 2 2" xfId="3615" xr:uid="{1F1A879A-5955-4B0A-811E-0F0B2BCEA3D1}"/>
    <cellStyle name="Millares 2 2 2 2 3 2 2 2 2" xfId="13781" xr:uid="{0E94330E-C0DF-4221-A1CB-72DB9EF2B7EC}"/>
    <cellStyle name="Millares 2 2 2 2 3 2 2 2 2 2" xfId="29157" xr:uid="{9E12112F-2CEE-4B8F-A863-D35174B673E5}"/>
    <cellStyle name="Millares 2 2 2 2 3 2 2 2 2 3" xfId="43279" xr:uid="{99FDEF16-E061-49F3-8448-98296972CF34}"/>
    <cellStyle name="Millares 2 2 2 2 3 2 2 2 3" xfId="9918" xr:uid="{19C225AB-5F3F-4967-B3ED-4EF6FDD92D4B}"/>
    <cellStyle name="Millares 2 2 2 2 3 2 2 2 3 2" xfId="25295" xr:uid="{CF2C60C3-51F6-47D5-B9AC-87AB78E5D2E6}"/>
    <cellStyle name="Millares 2 2 2 2 3 2 2 2 4" xfId="17641" xr:uid="{9537A8C0-A137-43CD-9DF1-EA6C9DD14DA1}"/>
    <cellStyle name="Millares 2 2 2 2 3 2 2 2 5" xfId="33017" xr:uid="{E67B8F34-F8D3-4AF9-AAA4-64DAC0A32926}"/>
    <cellStyle name="Millares 2 2 2 2 3 2 2 2 6" xfId="39416" xr:uid="{3BE0371A-1513-478D-A174-6CB21CE7BFB0}"/>
    <cellStyle name="Millares 2 2 2 2 3 2 2 3" xfId="2390" xr:uid="{DB6F6EAD-661F-417C-B3FE-1AAB12DD77C0}"/>
    <cellStyle name="Millares 2 2 2 2 3 2 2 3 2" xfId="15226" xr:uid="{C113A39D-8FA5-4B43-B700-2F5AC33B8BF9}"/>
    <cellStyle name="Millares 2 2 2 2 3 2 2 3 2 2" xfId="30602" xr:uid="{2FE6FEA8-CB69-43D4-9962-BBAA6A7C3F5B}"/>
    <cellStyle name="Millares 2 2 2 2 3 2 2 3 2 3" xfId="44724" xr:uid="{09CD926B-4C5D-4C03-9603-51CBC0AA8E82}"/>
    <cellStyle name="Millares 2 2 2 2 3 2 2 3 3" xfId="8693" xr:uid="{A59B1431-C55D-4F1D-97A4-DEAAA2772CE8}"/>
    <cellStyle name="Millares 2 2 2 2 3 2 2 3 3 2" xfId="24070" xr:uid="{E70FE6B1-A0F0-4BA0-9516-E7C1519D4F36}"/>
    <cellStyle name="Millares 2 2 2 2 3 2 2 3 4" xfId="18927" xr:uid="{EBA89745-C628-4962-8A57-82C41708EBCA}"/>
    <cellStyle name="Millares 2 2 2 2 3 2 2 3 5" xfId="34303" xr:uid="{0B2E69EE-84C6-4E46-9072-69D3A0F13C99}"/>
    <cellStyle name="Millares 2 2 2 2 3 2 2 3 6" xfId="38191" xr:uid="{D198FBB1-EF81-4165-BD02-004D902744CE}"/>
    <cellStyle name="Millares 2 2 2 2 3 2 2 4" xfId="4870" xr:uid="{66BE2888-91C7-4D1E-880C-3ACF75A56E2F}"/>
    <cellStyle name="Millares 2 2 2 2 3 2 2 4 2" xfId="11173" xr:uid="{964CE5AE-83BF-4008-83F9-387230BBDAC1}"/>
    <cellStyle name="Millares 2 2 2 2 3 2 2 4 2 2" xfId="26550" xr:uid="{EE3F472A-690C-4031-859E-EDC58B9FD9A4}"/>
    <cellStyle name="Millares 2 2 2 2 3 2 2 4 3" xfId="20247" xr:uid="{9EC63B9D-9DAE-45E3-BAF8-8EAB4528D070}"/>
    <cellStyle name="Millares 2 2 2 2 3 2 2 4 4" xfId="35623" xr:uid="{B52F07AB-25E0-46D5-94A2-E94522F05D69}"/>
    <cellStyle name="Millares 2 2 2 2 3 2 2 4 5" xfId="40671" xr:uid="{C96C112B-4802-4F5C-8C30-2C4A48A31A3F}"/>
    <cellStyle name="Millares 2 2 2 2 3 2 2 5" xfId="6057" xr:uid="{A19EC53A-02EF-454B-9280-E29A11247556}"/>
    <cellStyle name="Millares 2 2 2 2 3 2 2 5 2" xfId="12554" xr:uid="{89B0504D-9C6C-4CC9-9341-14E40E8983A6}"/>
    <cellStyle name="Millares 2 2 2 2 3 2 2 5 2 2" xfId="27931" xr:uid="{23101B53-DC6B-49CF-81D9-66ED4053324B}"/>
    <cellStyle name="Millares 2 2 2 2 3 2 2 5 3" xfId="21434" xr:uid="{DA825917-C188-48AD-BEAE-A159BFD31525}"/>
    <cellStyle name="Millares 2 2 2 2 3 2 2 5 4" xfId="42052" xr:uid="{48940AC6-0C91-463A-A26A-66B180B7A184}"/>
    <cellStyle name="Millares 2 2 2 2 3 2 2 6" xfId="7312" xr:uid="{2F20D0E5-0462-47FB-A620-FB764836F566}"/>
    <cellStyle name="Millares 2 2 2 2 3 2 2 6 2" xfId="22689" xr:uid="{D2EB01C5-94CB-4561-9CC9-59F9164AE168}"/>
    <cellStyle name="Millares 2 2 2 2 3 2 2 7" xfId="16385" xr:uid="{D8F99B8C-E006-458B-A965-2EFDEF7048FD}"/>
    <cellStyle name="Millares 2 2 2 2 3 2 2 8" xfId="31761" xr:uid="{A3AB0230-834C-41CF-A746-04172069CE67}"/>
    <cellStyle name="Millares 2 2 2 2 3 2 2 9" xfId="36810" xr:uid="{35E3A1C0-1D72-4C94-8CE7-7A41FED6A9C4}"/>
    <cellStyle name="Millares 2 2 2 2 3 2 3" xfId="1483" xr:uid="{958A9F5E-8A81-4745-904A-11EEA0AEAA1B}"/>
    <cellStyle name="Millares 2 2 2 2 3 2 3 2" xfId="4089" xr:uid="{F0E1CC41-839B-4F76-8ACE-4CE641C810BB}"/>
    <cellStyle name="Millares 2 2 2 2 3 2 3 2 2" xfId="14255" xr:uid="{BCCB3B34-597E-48C9-BBA2-C0B9273BE6AA}"/>
    <cellStyle name="Millares 2 2 2 2 3 2 3 2 2 2" xfId="29631" xr:uid="{775C96C0-DB80-4D89-982F-AA0ED0E7609D}"/>
    <cellStyle name="Millares 2 2 2 2 3 2 3 2 2 3" xfId="43753" xr:uid="{7C990248-1D1D-4AE3-AD48-6A04BAACCF80}"/>
    <cellStyle name="Millares 2 2 2 2 3 2 3 2 3" xfId="10392" xr:uid="{75305D24-2DF1-43B2-B721-EAEB66708BD0}"/>
    <cellStyle name="Millares 2 2 2 2 3 2 3 2 3 2" xfId="25769" xr:uid="{E08214A8-03B3-4BB7-8EDB-224EDE4ABA36}"/>
    <cellStyle name="Millares 2 2 2 2 3 2 3 2 4" xfId="18115" xr:uid="{45995A68-4E72-4F78-AFB6-10A6E8CCE6A0}"/>
    <cellStyle name="Millares 2 2 2 2 3 2 3 2 5" xfId="33491" xr:uid="{3369732B-DFBC-4482-94D1-4B5CD249C53A}"/>
    <cellStyle name="Millares 2 2 2 2 3 2 3 2 6" xfId="39890" xr:uid="{FF17312C-59DC-4DF8-A172-3D2574228196}"/>
    <cellStyle name="Millares 2 2 2 2 3 2 3 3" xfId="2836" xr:uid="{AEF1801C-326C-4522-8F84-41F0DA2EE4B3}"/>
    <cellStyle name="Millares 2 2 2 2 3 2 3 3 2" xfId="15672" xr:uid="{372A1263-2C4D-430B-B36C-955B799B9909}"/>
    <cellStyle name="Millares 2 2 2 2 3 2 3 3 2 2" xfId="31048" xr:uid="{2C0D421C-BDF1-4F20-9E05-63F17F562211}"/>
    <cellStyle name="Millares 2 2 2 2 3 2 3 3 2 3" xfId="45170" xr:uid="{2AB5DC3B-462B-401C-84D7-08A8EA111567}"/>
    <cellStyle name="Millares 2 2 2 2 3 2 3 3 3" xfId="9139" xr:uid="{AAAB6987-CB55-41F5-BB8E-75071600CE7F}"/>
    <cellStyle name="Millares 2 2 2 2 3 2 3 3 3 2" xfId="24516" xr:uid="{35A31603-DCA0-4913-B277-A48C556A28BA}"/>
    <cellStyle name="Millares 2 2 2 2 3 2 3 3 4" xfId="19370" xr:uid="{C892ED82-814A-4A41-A0B0-C1B72549CBF3}"/>
    <cellStyle name="Millares 2 2 2 2 3 2 3 3 5" xfId="34746" xr:uid="{438F5B3C-A7DD-48F6-806E-B97661E14AD8}"/>
    <cellStyle name="Millares 2 2 2 2 3 2 3 3 6" xfId="38637" xr:uid="{A9A5771B-EB43-4F21-9103-9E63F3C51444}"/>
    <cellStyle name="Millares 2 2 2 2 3 2 3 4" xfId="5344" xr:uid="{AEBE159C-1899-4C6B-AAE9-07ACDD84F089}"/>
    <cellStyle name="Millares 2 2 2 2 3 2 3 4 2" xfId="11647" xr:uid="{3FDD51E3-9FAC-4057-B453-FD7D22517B73}"/>
    <cellStyle name="Millares 2 2 2 2 3 2 3 4 2 2" xfId="27024" xr:uid="{08F4F555-EC48-48DE-BF53-F0C332096E57}"/>
    <cellStyle name="Millares 2 2 2 2 3 2 3 4 3" xfId="20721" xr:uid="{7E0F611F-6CB3-4205-9138-B7BAEEBECC7D}"/>
    <cellStyle name="Millares 2 2 2 2 3 2 3 4 4" xfId="36097" xr:uid="{AB419722-33C5-4557-BEB7-F279F4FDDD94}"/>
    <cellStyle name="Millares 2 2 2 2 3 2 3 4 5" xfId="41145" xr:uid="{A99224FC-6F86-4F09-8E70-2F4D9BEF4228}"/>
    <cellStyle name="Millares 2 2 2 2 3 2 3 5" xfId="6531" xr:uid="{0221967B-BBB9-457E-A95C-CA11AADD2A14}"/>
    <cellStyle name="Millares 2 2 2 2 3 2 3 5 2" xfId="13000" xr:uid="{C5961716-0CF8-4A61-8677-EFD82A7BF81D}"/>
    <cellStyle name="Millares 2 2 2 2 3 2 3 5 2 2" xfId="28377" xr:uid="{B4E5A426-FF9A-4896-9EA9-EA9F12C83AEE}"/>
    <cellStyle name="Millares 2 2 2 2 3 2 3 5 3" xfId="21908" xr:uid="{92001E6D-A9AC-4C60-9B85-03D242DF1EE3}"/>
    <cellStyle name="Millares 2 2 2 2 3 2 3 5 4" xfId="42498" xr:uid="{F871C8A5-8260-4A8F-91EF-11D8FB307E84}"/>
    <cellStyle name="Millares 2 2 2 2 3 2 3 6" xfId="7786" xr:uid="{7B23E5C6-3A47-4771-ACC2-FB299B8C35D2}"/>
    <cellStyle name="Millares 2 2 2 2 3 2 3 6 2" xfId="23163" xr:uid="{59FBC37F-910D-4CC9-8AF7-019BDBEFA50E}"/>
    <cellStyle name="Millares 2 2 2 2 3 2 3 7" xfId="16859" xr:uid="{14ADA7F6-0032-4E1D-995A-851B3573AB86}"/>
    <cellStyle name="Millares 2 2 2 2 3 2 3 8" xfId="32235" xr:uid="{E56189F8-9270-4FFC-918F-E8B374CBDA5D}"/>
    <cellStyle name="Millares 2 2 2 2 3 2 3 9" xfId="37284" xr:uid="{560764C2-90F1-4AD6-8147-67FC53D94501}"/>
    <cellStyle name="Millares 2 2 2 2 3 2 4" xfId="2121" xr:uid="{82342DD0-A123-4602-AAF4-91C1C765177F}"/>
    <cellStyle name="Millares 2 2 2 2 3 2 4 2" xfId="14957" xr:uid="{9E5156AF-480E-46C7-A36C-784720F78F84}"/>
    <cellStyle name="Millares 2 2 2 2 3 2 4 2 2" xfId="30333" xr:uid="{58CC7031-A49F-4FC3-857F-D8B3BE668E76}"/>
    <cellStyle name="Millares 2 2 2 2 3 2 4 2 3" xfId="44455" xr:uid="{0B2AC468-8CBB-490C-9685-9860F080D367}"/>
    <cellStyle name="Millares 2 2 2 2 3 2 4 3" xfId="12285" xr:uid="{DB7C0FF7-87A7-43AF-BB85-CBB9066AEAC3}"/>
    <cellStyle name="Millares 2 2 2 2 3 2 4 3 2" xfId="27662" xr:uid="{C92E3F01-FE9C-4D17-BECB-640FD346CCF3}"/>
    <cellStyle name="Millares 2 2 2 2 3 2 4 3 3" xfId="41783" xr:uid="{4188D93E-5B3B-4B30-9487-0C70F20C1834}"/>
    <cellStyle name="Millares 2 2 2 2 3 2 4 4" xfId="8424" xr:uid="{639050F9-9224-48CC-94B9-51DAF87E5EC4}"/>
    <cellStyle name="Millares 2 2 2 2 3 2 4 4 2" xfId="23801" xr:uid="{8FE521FC-3820-4E77-82F5-20AD539B71C3}"/>
    <cellStyle name="Millares 2 2 2 2 3 2 4 5" xfId="17312" xr:uid="{16918984-AC7D-46BE-B167-FE1B9800F86C}"/>
    <cellStyle name="Millares 2 2 2 2 3 2 4 6" xfId="32688" xr:uid="{4255D2DD-6C14-442C-BE6E-6F5738E8C243}"/>
    <cellStyle name="Millares 2 2 2 2 3 2 4 7" xfId="37922" xr:uid="{F23DC2A0-552B-4738-9239-857037456AE0}"/>
    <cellStyle name="Millares 2 2 2 2 3 2 5" xfId="3286" xr:uid="{50089C82-9466-4796-8691-1ED475D2B3B5}"/>
    <cellStyle name="Millares 2 2 2 2 3 2 5 2" xfId="13452" xr:uid="{A12D9D40-EA0B-47D6-9227-9BC3988BB5A8}"/>
    <cellStyle name="Millares 2 2 2 2 3 2 5 2 2" xfId="28828" xr:uid="{B969A8EC-B793-41EB-A99E-8BF982358F3F}"/>
    <cellStyle name="Millares 2 2 2 2 3 2 5 2 3" xfId="42950" xr:uid="{9992A552-E8A3-4B65-B5E9-C70E0BA51891}"/>
    <cellStyle name="Millares 2 2 2 2 3 2 5 3" xfId="9589" xr:uid="{4A62797F-57CF-4972-BCAF-D18E74E6F185}"/>
    <cellStyle name="Millares 2 2 2 2 3 2 5 3 2" xfId="24966" xr:uid="{1FBF7B13-6C07-4D1F-83B6-41B212FF913D}"/>
    <cellStyle name="Millares 2 2 2 2 3 2 5 4" xfId="19559" xr:uid="{6345B419-6A71-495D-9AF0-382BC1EAC78F}"/>
    <cellStyle name="Millares 2 2 2 2 3 2 5 5" xfId="34935" xr:uid="{237182AE-1589-4535-99D6-CBB9372921F4}"/>
    <cellStyle name="Millares 2 2 2 2 3 2 5 6" xfId="39087" xr:uid="{E22BE129-47B9-47FB-9F2A-2692DEF6C1A7}"/>
    <cellStyle name="Millares 2 2 2 2 3 2 6" xfId="1758" xr:uid="{A51B78FE-1C05-4041-A7FC-BAD983567C6F}"/>
    <cellStyle name="Millares 2 2 2 2 3 2 6 2" xfId="14596" xr:uid="{087238B0-76C5-4BA4-A163-D874EA86C799}"/>
    <cellStyle name="Millares 2 2 2 2 3 2 6 2 2" xfId="29972" xr:uid="{874C611E-3A7D-4477-B57C-5C3EE11FFE21}"/>
    <cellStyle name="Millares 2 2 2 2 3 2 6 2 3" xfId="44094" xr:uid="{0FFA6C98-4BD1-4732-8CAD-A8907C45C9C5}"/>
    <cellStyle name="Millares 2 2 2 2 3 2 6 3" xfId="8061" xr:uid="{F4EEE4E4-8966-4F7C-A546-ACDDA2DAB82A}"/>
    <cellStyle name="Millares 2 2 2 2 3 2 6 3 2" xfId="23438" xr:uid="{A9B2D8AC-9D8B-4EA1-8B55-4A832F41803C}"/>
    <cellStyle name="Millares 2 2 2 2 3 2 6 4" xfId="18457" xr:uid="{8A0F491B-2EF4-41C9-B600-07847BDBEA14}"/>
    <cellStyle name="Millares 2 2 2 2 3 2 6 5" xfId="33833" xr:uid="{BA28332A-7D50-4EF3-91F2-3196151A7393}"/>
    <cellStyle name="Millares 2 2 2 2 3 2 6 6" xfId="37559" xr:uid="{607C0FE0-0D23-42D1-9909-B8D23D4DBC7D}"/>
    <cellStyle name="Millares 2 2 2 2 3 2 7" xfId="4541" xr:uid="{4C17A505-4B8F-4207-9B18-11ED5A341BFF}"/>
    <cellStyle name="Millares 2 2 2 2 3 2 7 2" xfId="10844" xr:uid="{CA6EFB38-8349-4F44-A19C-93DE926468C0}"/>
    <cellStyle name="Millares 2 2 2 2 3 2 7 2 2" xfId="26221" xr:uid="{D738476E-E5BE-427C-9F32-F0A06774307D}"/>
    <cellStyle name="Millares 2 2 2 2 3 2 7 3" xfId="19918" xr:uid="{85990A51-645D-4D42-A4B4-97C3D97EC0E3}"/>
    <cellStyle name="Millares 2 2 2 2 3 2 7 4" xfId="35294" xr:uid="{B300D808-8EFB-4FFD-9B39-781200C44D6B}"/>
    <cellStyle name="Millares 2 2 2 2 3 2 7 5" xfId="40342" xr:uid="{F777CAA1-B586-4BB7-9066-F32D038606D4}"/>
    <cellStyle name="Millares 2 2 2 2 3 2 8" xfId="5728" xr:uid="{CA9E357C-E839-4EA0-8ABB-7E1244F89640}"/>
    <cellStyle name="Millares 2 2 2 2 3 2 8 2" xfId="11922" xr:uid="{A4151450-67B7-4028-BD9B-BFAA7D550E10}"/>
    <cellStyle name="Millares 2 2 2 2 3 2 8 2 2" xfId="27299" xr:uid="{2DDECF02-3361-485C-BFE5-A759268030B5}"/>
    <cellStyle name="Millares 2 2 2 2 3 2 8 3" xfId="21105" xr:uid="{4C180146-3AE8-48A8-A682-CF93C7EB9A1D}"/>
    <cellStyle name="Millares 2 2 2 2 3 2 8 4" xfId="41420" xr:uid="{DBDF0031-C39C-49DF-803C-5786B55C9273}"/>
    <cellStyle name="Millares 2 2 2 2 3 2 9" xfId="6983" xr:uid="{0ECCD643-911A-41D9-9C5D-DA7879D4C1C1}"/>
    <cellStyle name="Millares 2 2 2 2 3 2 9 2" xfId="22360" xr:uid="{B4FFBB3E-F5E0-4F92-9CBA-3D420472AF74}"/>
    <cellStyle name="Millares 2 2 2 2 3 3" xfId="727" xr:uid="{88DF21D3-1E7A-4E0D-83FC-59DC71BF6B54}"/>
    <cellStyle name="Millares 2 2 2 2 3 3 10" xfId="36528" xr:uid="{D67FA40B-143A-4BB1-8F21-2A81162F4EA0}"/>
    <cellStyle name="Millares 2 2 2 2 3 3 2" xfId="1443" xr:uid="{FC1FF391-10CF-4D9E-819E-E577BDDF79B3}"/>
    <cellStyle name="Millares 2 2 2 2 3 3 2 2" xfId="4049" xr:uid="{F0B425BE-B951-4DF2-A497-6B790F797255}"/>
    <cellStyle name="Millares 2 2 2 2 3 3 2 2 2" xfId="14215" xr:uid="{55C8F8E3-BF65-4B2C-AA87-55A98702EBA2}"/>
    <cellStyle name="Millares 2 2 2 2 3 3 2 2 2 2" xfId="29591" xr:uid="{8C884EE8-3F0B-49E6-B7B3-72EDA021CCD0}"/>
    <cellStyle name="Millares 2 2 2 2 3 3 2 2 2 3" xfId="43713" xr:uid="{FCCCB10C-2197-4A2F-B665-5AC2C524BCED}"/>
    <cellStyle name="Millares 2 2 2 2 3 3 2 2 3" xfId="10352" xr:uid="{B97E6564-6609-4DC3-80DB-06AED1D6DE2D}"/>
    <cellStyle name="Millares 2 2 2 2 3 3 2 2 3 2" xfId="25729" xr:uid="{7B45F61D-C83E-40D7-BEEC-DD66C36F8BAE}"/>
    <cellStyle name="Millares 2 2 2 2 3 3 2 2 4" xfId="18075" xr:uid="{A62EAA10-C125-4637-8182-EBDACC0DA805}"/>
    <cellStyle name="Millares 2 2 2 2 3 3 2 2 5" xfId="33451" xr:uid="{1E760866-FC93-4B4F-9045-2327BF708799}"/>
    <cellStyle name="Millares 2 2 2 2 3 3 2 2 6" xfId="39850" xr:uid="{ACF80ABE-C7AE-4505-8E82-CD7E65296D72}"/>
    <cellStyle name="Millares 2 2 2 2 3 3 2 3" xfId="2796" xr:uid="{021CB013-4FC7-45C7-8F1A-2EC383B58815}"/>
    <cellStyle name="Millares 2 2 2 2 3 3 2 3 2" xfId="15632" xr:uid="{3A214D78-FBBE-459E-863B-10E37CABFAD1}"/>
    <cellStyle name="Millares 2 2 2 2 3 3 2 3 2 2" xfId="31008" xr:uid="{36A4238F-48D3-4EB7-8AEA-9662D9B06057}"/>
    <cellStyle name="Millares 2 2 2 2 3 3 2 3 2 3" xfId="45130" xr:uid="{168C0213-A19E-4B7B-A0AA-9381F9C69CC4}"/>
    <cellStyle name="Millares 2 2 2 2 3 3 2 3 3" xfId="9099" xr:uid="{1048FEE7-7B6F-4A40-ACA5-BEBABAE2EB80}"/>
    <cellStyle name="Millares 2 2 2 2 3 3 2 3 3 2" xfId="24476" xr:uid="{CCD110C4-1F48-46E0-890E-B3BBE7124D93}"/>
    <cellStyle name="Millares 2 2 2 2 3 3 2 3 4" xfId="19330" xr:uid="{A79974D6-BE9A-4C15-ACCE-5FFA6793714D}"/>
    <cellStyle name="Millares 2 2 2 2 3 3 2 3 5" xfId="34706" xr:uid="{EE9B60C4-CC21-4A5D-AD74-FF57AD370701}"/>
    <cellStyle name="Millares 2 2 2 2 3 3 2 3 6" xfId="38597" xr:uid="{72A61ABD-CB64-4C95-B813-1F9BEB449974}"/>
    <cellStyle name="Millares 2 2 2 2 3 3 2 4" xfId="5304" xr:uid="{A9851EA5-715C-4A93-9B30-30FBB7F65AFB}"/>
    <cellStyle name="Millares 2 2 2 2 3 3 2 4 2" xfId="11607" xr:uid="{D1373B4C-5A4F-4CD6-B4DC-C53F99CDC998}"/>
    <cellStyle name="Millares 2 2 2 2 3 3 2 4 2 2" xfId="26984" xr:uid="{A8F84DCD-700C-41B9-9711-93D01905F6DA}"/>
    <cellStyle name="Millares 2 2 2 2 3 3 2 4 3" xfId="20681" xr:uid="{D5598BEF-5155-4719-BF10-0DDBAEF3B338}"/>
    <cellStyle name="Millares 2 2 2 2 3 3 2 4 4" xfId="36057" xr:uid="{BFA58785-C9A0-4D59-986E-05EBBC5B5CF3}"/>
    <cellStyle name="Millares 2 2 2 2 3 3 2 4 5" xfId="41105" xr:uid="{E73E9716-E3BE-4AEF-A32E-FABE45581773}"/>
    <cellStyle name="Millares 2 2 2 2 3 3 2 5" xfId="6491" xr:uid="{9477C885-E28C-4F96-9D39-6E4BF131ADA1}"/>
    <cellStyle name="Millares 2 2 2 2 3 3 2 5 2" xfId="12960" xr:uid="{9E84E211-D3B5-4F54-B380-B665B4300FBA}"/>
    <cellStyle name="Millares 2 2 2 2 3 3 2 5 2 2" xfId="28337" xr:uid="{821B6D12-903C-487F-BDFD-A1F3EBD2312C}"/>
    <cellStyle name="Millares 2 2 2 2 3 3 2 5 3" xfId="21868" xr:uid="{F7C2857E-CEC2-4542-9445-CE637F4AD181}"/>
    <cellStyle name="Millares 2 2 2 2 3 3 2 5 4" xfId="42458" xr:uid="{E0E324C9-1B95-426C-8A5E-34543E716E93}"/>
    <cellStyle name="Millares 2 2 2 2 3 3 2 6" xfId="7746" xr:uid="{8B02B56A-DBF3-4FCA-8656-9D4D5B5778F1}"/>
    <cellStyle name="Millares 2 2 2 2 3 3 2 6 2" xfId="23123" xr:uid="{316B7D89-87CF-4007-86E2-20B4CEDBD83F}"/>
    <cellStyle name="Millares 2 2 2 2 3 3 2 7" xfId="16819" xr:uid="{5075004F-5EEF-4A11-9C99-F15BC289AC92}"/>
    <cellStyle name="Millares 2 2 2 2 3 3 2 8" xfId="32195" xr:uid="{3F13D52C-0C6A-4D52-A2AD-D1E313625C12}"/>
    <cellStyle name="Millares 2 2 2 2 3 3 2 9" xfId="37244" xr:uid="{369A7159-7E08-45BC-A442-007973210849}"/>
    <cellStyle name="Millares 2 2 2 2 3 3 3" xfId="3333" xr:uid="{834AE4CD-99F9-4F80-8B69-EFB3915F76F8}"/>
    <cellStyle name="Millares 2 2 2 2 3 3 3 2" xfId="13499" xr:uid="{3B7895B5-437C-4328-B926-8B6FA9650A31}"/>
    <cellStyle name="Millares 2 2 2 2 3 3 3 2 2" xfId="28875" xr:uid="{624335EE-2AA7-406C-94F9-852712063471}"/>
    <cellStyle name="Millares 2 2 2 2 3 3 3 2 3" xfId="42997" xr:uid="{36E4AC44-9BD3-4DA4-BF51-6CFFB2760606}"/>
    <cellStyle name="Millares 2 2 2 2 3 3 3 3" xfId="9636" xr:uid="{0DD3218B-0EED-42C8-9153-340A0BD90FD5}"/>
    <cellStyle name="Millares 2 2 2 2 3 3 3 3 2" xfId="25013" xr:uid="{107EF45A-6EC5-493A-AD11-FE71D286A3E5}"/>
    <cellStyle name="Millares 2 2 2 2 3 3 3 4" xfId="17359" xr:uid="{5541D6B8-E541-495A-9D71-4CF325FCDEE9}"/>
    <cellStyle name="Millares 2 2 2 2 3 3 3 5" xfId="32735" xr:uid="{13DEB98A-E03D-4AD9-BB39-75F8D6F30D53}"/>
    <cellStyle name="Millares 2 2 2 2 3 3 3 6" xfId="39134" xr:uid="{71FE41F7-337C-45D2-BA59-9D8781C8DB41}"/>
    <cellStyle name="Millares 2 2 2 2 3 3 4" xfId="1874" xr:uid="{5D00322E-1294-4A61-B0E0-24535AE250B1}"/>
    <cellStyle name="Millares 2 2 2 2 3 3 4 2" xfId="14710" xr:uid="{20EC66B2-21FB-4C0F-BB12-0F260E85D89C}"/>
    <cellStyle name="Millares 2 2 2 2 3 3 4 2 2" xfId="30086" xr:uid="{7655C8E7-5133-4B50-AEE4-DFD1DF6367B0}"/>
    <cellStyle name="Millares 2 2 2 2 3 3 4 2 3" xfId="44208" xr:uid="{56304216-58C7-4494-B7AF-D6239CFCE03D}"/>
    <cellStyle name="Millares 2 2 2 2 3 3 4 3" xfId="8177" xr:uid="{CC5069A1-5EFA-431E-AA77-8C0A0EE6E74F}"/>
    <cellStyle name="Millares 2 2 2 2 3 3 4 3 2" xfId="23554" xr:uid="{8DD8573C-E6B5-4560-8475-9A8F32DDC28B}"/>
    <cellStyle name="Millares 2 2 2 2 3 3 4 4" xfId="18571" xr:uid="{A13C01BC-1298-4A5C-8057-AAFE25F5AD4D}"/>
    <cellStyle name="Millares 2 2 2 2 3 3 4 5" xfId="33947" xr:uid="{4F1213B6-9397-47E2-AD2D-9B7C27FB9AF6}"/>
    <cellStyle name="Millares 2 2 2 2 3 3 4 6" xfId="37675" xr:uid="{13E8823C-8712-4DAA-9FA7-82FE91397D96}"/>
    <cellStyle name="Millares 2 2 2 2 3 3 5" xfId="4588" xr:uid="{4C5CC713-D295-49D8-B9DA-CF71878E5E95}"/>
    <cellStyle name="Millares 2 2 2 2 3 3 5 2" xfId="10891" xr:uid="{68EB8360-7E5E-4D15-A5E4-DAB485FACBE5}"/>
    <cellStyle name="Millares 2 2 2 2 3 3 5 2 2" xfId="26268" xr:uid="{6F8285A5-98C2-49BB-96C1-1CF147FAFBAF}"/>
    <cellStyle name="Millares 2 2 2 2 3 3 5 3" xfId="19965" xr:uid="{B3620D98-6E63-4113-BAC3-F9B11C0454ED}"/>
    <cellStyle name="Millares 2 2 2 2 3 3 5 4" xfId="35341" xr:uid="{F3E028B8-F433-48B3-BAFE-E9B4F80E31BB}"/>
    <cellStyle name="Millares 2 2 2 2 3 3 5 5" xfId="40389" xr:uid="{0F5DD76D-B81B-43AE-8D92-BFFF2F6B452E}"/>
    <cellStyle name="Millares 2 2 2 2 3 3 6" xfId="5775" xr:uid="{C91620AE-92C8-4387-87B1-308249F83CF7}"/>
    <cellStyle name="Millares 2 2 2 2 3 3 6 2" xfId="12038" xr:uid="{427BE4BC-710A-470B-AF64-F2272ED045F5}"/>
    <cellStyle name="Millares 2 2 2 2 3 3 6 2 2" xfId="27415" xr:uid="{4593EBD1-B550-4682-826D-E9E002218E5A}"/>
    <cellStyle name="Millares 2 2 2 2 3 3 6 3" xfId="21152" xr:uid="{69F8B46B-3B74-4F0D-A4FC-222E16FBFD3B}"/>
    <cellStyle name="Millares 2 2 2 2 3 3 6 4" xfId="41536" xr:uid="{2A1E8A23-DBC3-49FB-ABDC-729A875B8D79}"/>
    <cellStyle name="Millares 2 2 2 2 3 3 7" xfId="7030" xr:uid="{6526BA3D-9047-4C82-838A-FDF2953D65D4}"/>
    <cellStyle name="Millares 2 2 2 2 3 3 7 2" xfId="22407" xr:uid="{04A6494D-A693-4568-B60B-CB3ED5194A76}"/>
    <cellStyle name="Millares 2 2 2 2 3 3 8" xfId="16103" xr:uid="{5B6DBC44-7C0A-4C5A-92CC-C3390F85714A}"/>
    <cellStyle name="Millares 2 2 2 2 3 3 9" xfId="31479" xr:uid="{5E2CF972-B58F-4F79-BA4F-37530DD684BD}"/>
    <cellStyle name="Millares 2 2 2 2 3 4" xfId="1124" xr:uid="{C71E020A-A448-456C-9AA9-39F1F8D2D290}"/>
    <cellStyle name="Millares 2 2 2 2 3 4 2" xfId="3730" xr:uid="{DB5035C8-498B-4603-90B2-C725E32B3EFD}"/>
    <cellStyle name="Millares 2 2 2 2 3 4 2 2" xfId="13896" xr:uid="{B92D5420-AAEA-4B61-BF06-15A5ECF5B3B9}"/>
    <cellStyle name="Millares 2 2 2 2 3 4 2 2 2" xfId="29272" xr:uid="{FE735FA2-F0AB-4D84-B9A8-0E777B87683C}"/>
    <cellStyle name="Millares 2 2 2 2 3 4 2 2 3" xfId="43394" xr:uid="{DC09472B-1E86-4094-8063-DEA94E778C17}"/>
    <cellStyle name="Millares 2 2 2 2 3 4 2 3" xfId="10033" xr:uid="{24177BA8-89D0-4A36-B724-2E6A531A61E4}"/>
    <cellStyle name="Millares 2 2 2 2 3 4 2 3 2" xfId="25410" xr:uid="{56B62E59-CC92-425C-B6D0-6A9F1A9B3D1D}"/>
    <cellStyle name="Millares 2 2 2 2 3 4 2 4" xfId="17756" xr:uid="{14D1F44C-4320-4FA3-AA3F-DA3A89CF1A94}"/>
    <cellStyle name="Millares 2 2 2 2 3 4 2 5" xfId="33132" xr:uid="{681D015E-C649-4DBC-A460-A530DB8AF3BA}"/>
    <cellStyle name="Millares 2 2 2 2 3 4 2 6" xfId="39531" xr:uid="{C90FC915-6B7B-4B2C-BE4C-69C71F1CDF45}"/>
    <cellStyle name="Millares 2 2 2 2 3 4 3" xfId="2483" xr:uid="{95808620-BA95-46CA-BC90-0A298812452A}"/>
    <cellStyle name="Millares 2 2 2 2 3 4 3 2" xfId="15319" xr:uid="{58B843DB-37BC-4ACA-A462-0C938899AF33}"/>
    <cellStyle name="Millares 2 2 2 2 3 4 3 2 2" xfId="30695" xr:uid="{5055A60A-14DF-4FB5-B6C4-98C486378E13}"/>
    <cellStyle name="Millares 2 2 2 2 3 4 3 2 3" xfId="44817" xr:uid="{DCB92DA2-344D-4201-9C17-F5EAB394DB31}"/>
    <cellStyle name="Millares 2 2 2 2 3 4 3 3" xfId="8786" xr:uid="{DEBDA3FB-3930-404C-84C5-E4E8D516FCBF}"/>
    <cellStyle name="Millares 2 2 2 2 3 4 3 3 2" xfId="24163" xr:uid="{4105CC14-9EE5-4671-A73C-2240C2F51881}"/>
    <cellStyle name="Millares 2 2 2 2 3 4 3 4" xfId="19018" xr:uid="{069F0494-04C5-4ED2-86D7-26FB27E209AD}"/>
    <cellStyle name="Millares 2 2 2 2 3 4 3 5" xfId="34394" xr:uid="{46B1A1B6-DCEB-493C-90CC-223D8AA6DE12}"/>
    <cellStyle name="Millares 2 2 2 2 3 4 3 6" xfId="38284" xr:uid="{0985A3F3-D900-4A3D-A9A2-7D7A3BDCFB70}"/>
    <cellStyle name="Millares 2 2 2 2 3 4 4" xfId="4985" xr:uid="{594A119B-3BE9-424A-8D42-711A9842635F}"/>
    <cellStyle name="Millares 2 2 2 2 3 4 4 2" xfId="11288" xr:uid="{CE6FC644-F9A7-465E-9714-AE25ED89AF13}"/>
    <cellStyle name="Millares 2 2 2 2 3 4 4 2 2" xfId="26665" xr:uid="{B5674345-0ECF-4166-816B-303482EB739B}"/>
    <cellStyle name="Millares 2 2 2 2 3 4 4 3" xfId="20362" xr:uid="{D9A7C86F-7771-4D4F-BF56-15512E5BCB32}"/>
    <cellStyle name="Millares 2 2 2 2 3 4 4 4" xfId="35738" xr:uid="{7D20D6F4-1A65-427A-8ED4-A54FE02F60CF}"/>
    <cellStyle name="Millares 2 2 2 2 3 4 4 5" xfId="40786" xr:uid="{DF4B9482-1AA9-42D5-BFDB-822D567E62EC}"/>
    <cellStyle name="Millares 2 2 2 2 3 4 5" xfId="6172" xr:uid="{EDB639E7-7A27-4F63-BB04-2AAAA1BD23DA}"/>
    <cellStyle name="Millares 2 2 2 2 3 4 5 2" xfId="12647" xr:uid="{32982058-61D5-4B5F-9FB3-F8D776E94D50}"/>
    <cellStyle name="Millares 2 2 2 2 3 4 5 2 2" xfId="28024" xr:uid="{2C182D12-F407-4046-9FE9-6E33860F13E5}"/>
    <cellStyle name="Millares 2 2 2 2 3 4 5 3" xfId="21549" xr:uid="{89295AA3-D949-4420-B3EF-581CD4978F2B}"/>
    <cellStyle name="Millares 2 2 2 2 3 4 5 4" xfId="42145" xr:uid="{B665BE1F-FF62-4341-BB3E-268FBAFE1CC8}"/>
    <cellStyle name="Millares 2 2 2 2 3 4 6" xfId="7427" xr:uid="{4CDABA20-1AD9-471D-93E1-CB77B446269D}"/>
    <cellStyle name="Millares 2 2 2 2 3 4 6 2" xfId="22804" xr:uid="{ABAEC24C-FAEB-480F-8D4D-25B1D25D0E9A}"/>
    <cellStyle name="Millares 2 2 2 2 3 4 7" xfId="16500" xr:uid="{C10D14B4-3E34-4AE7-9188-CCDA5EE0A584}"/>
    <cellStyle name="Millares 2 2 2 2 3 4 8" xfId="31876" xr:uid="{9FB1496C-FB9E-47A2-ACDD-F86713F54A9C}"/>
    <cellStyle name="Millares 2 2 2 2 3 4 9" xfId="36925" xr:uid="{429249FF-AC11-43E0-ABE9-C1CC887E8C4F}"/>
    <cellStyle name="Millares 2 2 2 2 3 5" xfId="3139" xr:uid="{7DDBFA62-1EE9-49C2-B450-6712B6106197}"/>
    <cellStyle name="Millares 2 2 2 2 3 5 2" xfId="13305" xr:uid="{9DAEA318-74C9-4EE2-879E-54C11C38C33F}"/>
    <cellStyle name="Millares 2 2 2 2 3 5 2 2" xfId="28681" xr:uid="{217B5565-22AA-4ABD-BDB7-01D03E4367B4}"/>
    <cellStyle name="Millares 2 2 2 2 3 5 2 3" xfId="42803" xr:uid="{D524E0DB-BE63-4A6F-A570-85518DC61AA7}"/>
    <cellStyle name="Millares 2 2 2 2 3 5 3" xfId="9442" xr:uid="{3BE97169-3A13-4B72-BEC1-6FCC811523FB}"/>
    <cellStyle name="Millares 2 2 2 2 3 5 3 2" xfId="24819" xr:uid="{426A555B-A5A1-40EF-9108-9F6B0D0433B8}"/>
    <cellStyle name="Millares 2 2 2 2 3 5 4" xfId="17165" xr:uid="{178CF63D-587A-4950-9E5D-3DA0FD3FFDF7}"/>
    <cellStyle name="Millares 2 2 2 2 3 5 5" xfId="32541" xr:uid="{B2050EDD-982F-4B04-9421-0D43E156A01E}"/>
    <cellStyle name="Millares 2 2 2 2 3 5 6" xfId="38940" xr:uid="{FDC36875-C1CB-436E-ABE5-9DA397FDE084}"/>
    <cellStyle name="Millares 2 2 2 2 3 6" xfId="1593" xr:uid="{DAB160EB-1C1E-4FDF-96AD-97E812D96806}"/>
    <cellStyle name="Millares 2 2 2 2 3 6 2" xfId="14431" xr:uid="{22907599-AEFE-44BC-9289-B560BB993A88}"/>
    <cellStyle name="Millares 2 2 2 2 3 6 2 2" xfId="29807" xr:uid="{12A4476A-FD24-4DFE-99A7-6561CA2FADDD}"/>
    <cellStyle name="Millares 2 2 2 2 3 6 2 3" xfId="43929" xr:uid="{B064D033-5A92-46BC-BB30-F67B059EBB1E}"/>
    <cellStyle name="Millares 2 2 2 2 3 6 3" xfId="7896" xr:uid="{65946981-740A-4FF0-A0D6-43BD966C6E43}"/>
    <cellStyle name="Millares 2 2 2 2 3 6 3 2" xfId="23273" xr:uid="{12F24DA6-9EAC-4C52-B061-4698A78E4B8B}"/>
    <cellStyle name="Millares 2 2 2 2 3 6 4" xfId="18292" xr:uid="{B5A6F66F-B4EE-46B6-AB15-F46CCF9EB8DD}"/>
    <cellStyle name="Millares 2 2 2 2 3 6 5" xfId="33668" xr:uid="{5CD60D18-4CBE-4987-8D19-F1D11A121948}"/>
    <cellStyle name="Millares 2 2 2 2 3 6 6" xfId="37394" xr:uid="{CF3E89F7-46B2-4782-B8C3-3AE82BED7465}"/>
    <cellStyle name="Millares 2 2 2 2 3 7" xfId="4394" xr:uid="{6F6F6A39-E04A-49BE-B7A1-9AFCB7E59A8A}"/>
    <cellStyle name="Millares 2 2 2 2 3 7 2" xfId="10697" xr:uid="{F1FCD38F-430E-46D5-A26A-B26987DB1B13}"/>
    <cellStyle name="Millares 2 2 2 2 3 7 2 2" xfId="26074" xr:uid="{100299D6-271A-46BA-A14F-5943870796CB}"/>
    <cellStyle name="Millares 2 2 2 2 3 7 3" xfId="19771" xr:uid="{87E2BEF3-7C8B-4CA4-928F-72938663D31D}"/>
    <cellStyle name="Millares 2 2 2 2 3 7 4" xfId="35147" xr:uid="{16427A04-C4BB-4EF9-A695-91985D4AE2FE}"/>
    <cellStyle name="Millares 2 2 2 2 3 7 5" xfId="40195" xr:uid="{33F069E2-1156-4571-A45A-A445EEC7138C}"/>
    <cellStyle name="Millares 2 2 2 2 3 8" xfId="5581" xr:uid="{2C6EA259-F07F-44A0-8824-1B4099A960A3}"/>
    <cellStyle name="Millares 2 2 2 2 3 8 2" xfId="11757" xr:uid="{2FF069CB-6E3B-42E7-AD19-9D7DBABB4502}"/>
    <cellStyle name="Millares 2 2 2 2 3 8 2 2" xfId="27134" xr:uid="{51921DD2-657B-41C0-8874-78309DC16C15}"/>
    <cellStyle name="Millares 2 2 2 2 3 8 3" xfId="20958" xr:uid="{BB14AF1A-C75C-4DF1-AE7C-E4D5F4BF8BFE}"/>
    <cellStyle name="Millares 2 2 2 2 3 8 4" xfId="41255" xr:uid="{BB8C6C7E-B51F-411F-B7D7-AD0C1BEFC270}"/>
    <cellStyle name="Millares 2 2 2 2 3 9" xfId="6836" xr:uid="{DEBC4914-9BCE-4BE8-89FE-406401C4B032}"/>
    <cellStyle name="Millares 2 2 2 2 3 9 2" xfId="22213" xr:uid="{31807C9B-9205-4D6D-B0FF-2C506F4E46C9}"/>
    <cellStyle name="Millares 2 2 2 2 4" xfId="93" xr:uid="{9732BA0B-3F0A-4ED3-A8ED-CE0E26038B3A}"/>
    <cellStyle name="Millares 2 2 2 2 4 10" xfId="658" xr:uid="{1AD53A7F-16CC-4DB7-BC78-B1093183514A}"/>
    <cellStyle name="Millares 2 2 2 2 4 11" xfId="31410" xr:uid="{B290D873-6297-425B-AF25-DA923756877C}"/>
    <cellStyle name="Millares 2 2 2 2 4 12" xfId="36459" xr:uid="{A7C2CC6F-0892-4FE2-972A-EC39DA09615A}"/>
    <cellStyle name="Millares 2 2 2 2 4 13" xfId="45313" xr:uid="{4F6E647C-2215-4ABC-9405-13A141B27CFD}"/>
    <cellStyle name="Millares 2 2 2 2 4 14" xfId="266" xr:uid="{526103F8-3340-487B-9FBE-A09F6A033A1F}"/>
    <cellStyle name="Millares 2 2 2 2 4 2" xfId="760" xr:uid="{3B779AC4-AB4B-406A-8069-533672E8C4C6}"/>
    <cellStyle name="Millares 2 2 2 2 4 2 10" xfId="31512" xr:uid="{AF78C29B-B471-4420-96BC-511F507610F1}"/>
    <cellStyle name="Millares 2 2 2 2 4 2 11" xfId="36561" xr:uid="{40AA0245-A996-4437-A0D9-42BEAAE8FF2A}"/>
    <cellStyle name="Millares 2 2 2 2 4 2 2" xfId="1507" xr:uid="{2AF6F555-EE93-4937-B6FF-5B0464CFF4E3}"/>
    <cellStyle name="Millares 2 2 2 2 4 2 2 2" xfId="4113" xr:uid="{B8816770-284E-4DBB-A08F-9946F91A9A72}"/>
    <cellStyle name="Millares 2 2 2 2 4 2 2 2 2" xfId="14279" xr:uid="{20CEA50D-1068-494F-BF60-AB68072BC054}"/>
    <cellStyle name="Millares 2 2 2 2 4 2 2 2 2 2" xfId="29655" xr:uid="{6AF05952-06BD-4A4D-835A-76A32C2AD4AF}"/>
    <cellStyle name="Millares 2 2 2 2 4 2 2 2 2 3" xfId="43777" xr:uid="{FD50D538-BE94-4709-B7BF-F13D1CE39692}"/>
    <cellStyle name="Millares 2 2 2 2 4 2 2 2 3" xfId="10416" xr:uid="{C3F64D4B-04BE-41D6-9435-AD492563BAFD}"/>
    <cellStyle name="Millares 2 2 2 2 4 2 2 2 3 2" xfId="25793" xr:uid="{9E3BF5DC-E7FB-4107-B03D-9A27B78C36F4}"/>
    <cellStyle name="Millares 2 2 2 2 4 2 2 2 4" xfId="18139" xr:uid="{AA61ADED-49F9-4FA4-AB8A-F61333EBB543}"/>
    <cellStyle name="Millares 2 2 2 2 4 2 2 2 5" xfId="33515" xr:uid="{3C237051-1CD8-49B6-9B9D-897D0012085E}"/>
    <cellStyle name="Millares 2 2 2 2 4 2 2 2 6" xfId="39914" xr:uid="{6BF37932-73B3-4949-9092-15D9C67CA762}"/>
    <cellStyle name="Millares 2 2 2 2 4 2 2 3" xfId="2860" xr:uid="{7F8C931E-3E81-41B3-9BCB-A4BF26AA53A3}"/>
    <cellStyle name="Millares 2 2 2 2 4 2 2 3 2" xfId="15696" xr:uid="{AF4106E1-FA65-4C1B-B522-2EE5FB3C210B}"/>
    <cellStyle name="Millares 2 2 2 2 4 2 2 3 2 2" xfId="31072" xr:uid="{F3CFD79D-E533-4F6D-A4FA-C0C0DEF79C62}"/>
    <cellStyle name="Millares 2 2 2 2 4 2 2 3 2 3" xfId="45194" xr:uid="{3530F8FA-1CB0-4433-9A4F-D59158BB2EE7}"/>
    <cellStyle name="Millares 2 2 2 2 4 2 2 3 3" xfId="9163" xr:uid="{83FA2D24-6CA0-4534-A864-F120BBA063C2}"/>
    <cellStyle name="Millares 2 2 2 2 4 2 2 3 3 2" xfId="24540" xr:uid="{90E7EBA7-66BD-4332-B8D3-2EE7E8AB1462}"/>
    <cellStyle name="Millares 2 2 2 2 4 2 2 3 4" xfId="19394" xr:uid="{19815A26-288C-4FFE-B2C0-4E6954AE42FC}"/>
    <cellStyle name="Millares 2 2 2 2 4 2 2 3 5" xfId="34770" xr:uid="{9B358236-D619-4F49-B4AA-557925551DC7}"/>
    <cellStyle name="Millares 2 2 2 2 4 2 2 3 6" xfId="38661" xr:uid="{D41A0927-7BD0-4E10-84FD-4E95506A2054}"/>
    <cellStyle name="Millares 2 2 2 2 4 2 2 4" xfId="5368" xr:uid="{F773ED16-8DA0-483F-81DB-49F313B2F18F}"/>
    <cellStyle name="Millares 2 2 2 2 4 2 2 4 2" xfId="11671" xr:uid="{285B1926-7BC7-4A42-9F52-6F0C2D9C24F4}"/>
    <cellStyle name="Millares 2 2 2 2 4 2 2 4 2 2" xfId="27048" xr:uid="{394ADD7E-E921-4C58-AB83-C12892003F7B}"/>
    <cellStyle name="Millares 2 2 2 2 4 2 2 4 3" xfId="20745" xr:uid="{3748749E-6FE2-495F-869C-6046A5645E0A}"/>
    <cellStyle name="Millares 2 2 2 2 4 2 2 4 4" xfId="36121" xr:uid="{90B306B7-734A-42D3-B3C4-90A2019C3BDB}"/>
    <cellStyle name="Millares 2 2 2 2 4 2 2 4 5" xfId="41169" xr:uid="{0E36C305-4CB8-4CED-BCDD-8CB460EFC6EC}"/>
    <cellStyle name="Millares 2 2 2 2 4 2 2 5" xfId="6555" xr:uid="{D8F48EE9-45A6-4CF8-A349-2A884DAA218E}"/>
    <cellStyle name="Millares 2 2 2 2 4 2 2 5 2" xfId="13024" xr:uid="{D980A3EA-B543-457F-9A3B-DF4B351587BD}"/>
    <cellStyle name="Millares 2 2 2 2 4 2 2 5 2 2" xfId="28401" xr:uid="{AD81BF57-69EE-4295-891C-B834083F18E6}"/>
    <cellStyle name="Millares 2 2 2 2 4 2 2 5 3" xfId="21932" xr:uid="{D1A2438F-6005-41CA-B3CD-814D6D02DC33}"/>
    <cellStyle name="Millares 2 2 2 2 4 2 2 5 4" xfId="42522" xr:uid="{B005221F-7002-45E1-B0B1-CD3670174D71}"/>
    <cellStyle name="Millares 2 2 2 2 4 2 2 6" xfId="7810" xr:uid="{6AC8A926-299B-4ECF-B746-650FDD04A31C}"/>
    <cellStyle name="Millares 2 2 2 2 4 2 2 6 2" xfId="23187" xr:uid="{3D4E1FDD-515C-44B2-9D71-43CE6D8FAEAD}"/>
    <cellStyle name="Millares 2 2 2 2 4 2 2 7" xfId="16883" xr:uid="{8691647E-A2D0-4FC6-8A29-F5FCF1D100A1}"/>
    <cellStyle name="Millares 2 2 2 2 4 2 2 8" xfId="32259" xr:uid="{95D1F9C9-0B72-47C6-9B97-846B7BEDA8D9}"/>
    <cellStyle name="Millares 2 2 2 2 4 2 2 9" xfId="37308" xr:uid="{E8E7CED8-7122-4518-940A-A91603EE986E}"/>
    <cellStyle name="Millares 2 2 2 2 4 2 3" xfId="2164" xr:uid="{272BA929-4457-48A3-B590-EAC6EEF808E4}"/>
    <cellStyle name="Millares 2 2 2 2 4 2 3 2" xfId="15000" xr:uid="{6D7BD1FB-6373-4512-907D-64D12DBC9DD0}"/>
    <cellStyle name="Millares 2 2 2 2 4 2 3 2 2" xfId="30376" xr:uid="{5247E2AB-CF88-444D-B540-B7B7F0E4E4D4}"/>
    <cellStyle name="Millares 2 2 2 2 4 2 3 2 3" xfId="44498" xr:uid="{6C797937-67B9-4B0F-A03A-F6608621A04B}"/>
    <cellStyle name="Millares 2 2 2 2 4 2 3 3" xfId="12328" xr:uid="{885D44CA-7E4A-4856-ABD6-305558A829D5}"/>
    <cellStyle name="Millares 2 2 2 2 4 2 3 3 2" xfId="27705" xr:uid="{740B8674-2626-49C2-84C8-9325B06BCD23}"/>
    <cellStyle name="Millares 2 2 2 2 4 2 3 3 3" xfId="41826" xr:uid="{EFB09F6B-66C2-4130-84B6-69ACB5D8626E}"/>
    <cellStyle name="Millares 2 2 2 2 4 2 3 4" xfId="8467" xr:uid="{F431DFAD-05CA-445F-B57D-0B8D03F00DEF}"/>
    <cellStyle name="Millares 2 2 2 2 4 2 3 4 2" xfId="23844" xr:uid="{FD461DDC-983C-440D-AE09-D350CE9EB9A7}"/>
    <cellStyle name="Millares 2 2 2 2 4 2 3 5" xfId="17392" xr:uid="{B3E56D50-5B81-4E04-AD38-5419A56695F0}"/>
    <cellStyle name="Millares 2 2 2 2 4 2 3 6" xfId="32768" xr:uid="{AB55928C-7325-4447-A7E8-EF9EA243FC3A}"/>
    <cellStyle name="Millares 2 2 2 2 4 2 3 7" xfId="37965" xr:uid="{8BA762A1-A016-41B3-9C06-59FE3AAC21A4}"/>
    <cellStyle name="Millares 2 2 2 2 4 2 4" xfId="3366" xr:uid="{2DB156AE-D18C-430D-B8B2-266AB6814583}"/>
    <cellStyle name="Millares 2 2 2 2 4 2 4 2" xfId="13532" xr:uid="{FD1C34CB-C15E-4DCE-BFD7-570D5C7F1B97}"/>
    <cellStyle name="Millares 2 2 2 2 4 2 4 2 2" xfId="28908" xr:uid="{0BDDFFD0-7930-4AE2-902B-BEC854F9C29B}"/>
    <cellStyle name="Millares 2 2 2 2 4 2 4 2 3" xfId="43030" xr:uid="{56A283B3-A891-4EB5-8FB2-BE3B5D33315B}"/>
    <cellStyle name="Millares 2 2 2 2 4 2 4 3" xfId="9669" xr:uid="{FF6652A4-66C6-40B7-AC4D-35416C4F57BA}"/>
    <cellStyle name="Millares 2 2 2 2 4 2 4 3 2" xfId="25046" xr:uid="{5E1B125E-9722-4295-B14C-16AB62DFD947}"/>
    <cellStyle name="Millares 2 2 2 2 4 2 4 4" xfId="19587" xr:uid="{BC0F834C-313A-4604-9D2D-2C8F2E11AB66}"/>
    <cellStyle name="Millares 2 2 2 2 4 2 4 5" xfId="34963" xr:uid="{0B834444-0C65-4E35-BAD3-FD6964077C01}"/>
    <cellStyle name="Millares 2 2 2 2 4 2 4 6" xfId="39167" xr:uid="{E1F00DC0-2E9F-4C9A-B710-631EB2A984AD}"/>
    <cellStyle name="Millares 2 2 2 2 4 2 5" xfId="1791" xr:uid="{755B2467-CE88-440B-8CC9-3F5A97316327}"/>
    <cellStyle name="Millares 2 2 2 2 4 2 5 2" xfId="14629" xr:uid="{86E3D52A-5390-4908-A7D9-7E2E9B418C18}"/>
    <cellStyle name="Millares 2 2 2 2 4 2 5 2 2" xfId="30005" xr:uid="{5AF43188-3E94-49FB-A4D1-683F320F2C12}"/>
    <cellStyle name="Millares 2 2 2 2 4 2 5 2 3" xfId="44127" xr:uid="{9EF71ED6-D648-46EB-A626-E3425DE063C8}"/>
    <cellStyle name="Millares 2 2 2 2 4 2 5 3" xfId="8094" xr:uid="{B2E1DA6A-80F9-4A33-B3FB-5FFBB75187C0}"/>
    <cellStyle name="Millares 2 2 2 2 4 2 5 3 2" xfId="23471" xr:uid="{746937CC-D86F-467D-A698-C874A5001763}"/>
    <cellStyle name="Millares 2 2 2 2 4 2 5 4" xfId="18490" xr:uid="{6B466B40-6879-4A3E-B0B9-4D8753B9BE4A}"/>
    <cellStyle name="Millares 2 2 2 2 4 2 5 5" xfId="33866" xr:uid="{3B90BB76-4EF0-4F4F-A3C2-B44B3A2DC03C}"/>
    <cellStyle name="Millares 2 2 2 2 4 2 5 6" xfId="37592" xr:uid="{74DD55EB-2CAC-4459-9312-EEC2E6D073BD}"/>
    <cellStyle name="Millares 2 2 2 2 4 2 6" xfId="4621" xr:uid="{68E25DB6-A445-495D-8440-78D7444860C8}"/>
    <cellStyle name="Millares 2 2 2 2 4 2 6 2" xfId="10924" xr:uid="{20B9E05D-F072-42EC-8FCE-C5F45E6CFDD7}"/>
    <cellStyle name="Millares 2 2 2 2 4 2 6 2 2" xfId="26301" xr:uid="{035B7B2C-0A0B-4B9E-A385-1169678DF92B}"/>
    <cellStyle name="Millares 2 2 2 2 4 2 6 3" xfId="19998" xr:uid="{60785024-509B-4F11-98A2-867779DD6F99}"/>
    <cellStyle name="Millares 2 2 2 2 4 2 6 4" xfId="35374" xr:uid="{CBBDC1E1-CAA2-415F-8619-B9E813A840A2}"/>
    <cellStyle name="Millares 2 2 2 2 4 2 6 5" xfId="40422" xr:uid="{E957FBA6-6332-4BE3-AC51-1FEE1BEAFCFC}"/>
    <cellStyle name="Millares 2 2 2 2 4 2 7" xfId="5808" xr:uid="{C30315D7-D237-4D26-8B0B-E056F2382D7D}"/>
    <cellStyle name="Millares 2 2 2 2 4 2 7 2" xfId="11955" xr:uid="{63A57586-9FE1-4D33-BD87-8B077A8D8189}"/>
    <cellStyle name="Millares 2 2 2 2 4 2 7 2 2" xfId="27332" xr:uid="{C62AE537-1001-470E-A717-57777FBB68EF}"/>
    <cellStyle name="Millares 2 2 2 2 4 2 7 3" xfId="21185" xr:uid="{223E14C8-0D39-4ADA-A01A-B543CA3DDA2F}"/>
    <cellStyle name="Millares 2 2 2 2 4 2 7 4" xfId="41453" xr:uid="{0BF322E2-7D63-4D87-85EF-8A04AD638C05}"/>
    <cellStyle name="Millares 2 2 2 2 4 2 8" xfId="7063" xr:uid="{C6993AC6-6098-4333-B50C-D3728AFDAE09}"/>
    <cellStyle name="Millares 2 2 2 2 4 2 8 2" xfId="22440" xr:uid="{BDDE5FFA-4A59-44B2-90BD-6D0D712CC1E0}"/>
    <cellStyle name="Millares 2 2 2 2 4 2 9" xfId="16136" xr:uid="{C0ACC55D-1233-4DB6-B6DD-888342C26654}"/>
    <cellStyle name="Millares 2 2 2 2 4 3" xfId="1270" xr:uid="{2BB860BE-C931-4DCF-A2AA-A7A8130E9292}"/>
    <cellStyle name="Millares 2 2 2 2 4 3 2" xfId="3876" xr:uid="{23FE8B49-BF00-461C-BC6B-854383DFD77A}"/>
    <cellStyle name="Millares 2 2 2 2 4 3 2 2" xfId="14042" xr:uid="{8087753A-DA80-4A89-BF48-09196DA5A6E7}"/>
    <cellStyle name="Millares 2 2 2 2 4 3 2 2 2" xfId="29418" xr:uid="{329CB6D4-E953-44E7-9D3C-88FCB8E82875}"/>
    <cellStyle name="Millares 2 2 2 2 4 3 2 2 3" xfId="43540" xr:uid="{F6E9411C-42BE-49FF-B1F2-E6B87EB1BEC8}"/>
    <cellStyle name="Millares 2 2 2 2 4 3 2 3" xfId="10179" xr:uid="{7BA1263A-82B1-4C1A-904A-845738BF5992}"/>
    <cellStyle name="Millares 2 2 2 2 4 3 2 3 2" xfId="25556" xr:uid="{BE1FAD3C-A8A5-448F-8792-8C47FACAC69E}"/>
    <cellStyle name="Millares 2 2 2 2 4 3 2 4" xfId="17902" xr:uid="{11B86754-EF8F-4A58-91BA-FDC1D011F818}"/>
    <cellStyle name="Millares 2 2 2 2 4 3 2 5" xfId="33278" xr:uid="{8772C6BD-A6EB-4F14-BC5D-B65CF8EBBCF3}"/>
    <cellStyle name="Millares 2 2 2 2 4 3 2 6" xfId="39677" xr:uid="{C79DB22E-85BD-4CC2-8312-4B8AA7215F58}"/>
    <cellStyle name="Millares 2 2 2 2 4 3 3" xfId="1907" xr:uid="{6C27C826-64F7-49C9-95BE-74AB6C46BFCC}"/>
    <cellStyle name="Millares 2 2 2 2 4 3 3 2" xfId="14743" xr:uid="{5415EBCA-6AEA-49B5-B473-28503A3B155A}"/>
    <cellStyle name="Millares 2 2 2 2 4 3 3 2 2" xfId="30119" xr:uid="{6D08820A-A9BE-451D-B77B-F115E78E7457}"/>
    <cellStyle name="Millares 2 2 2 2 4 3 3 2 3" xfId="44241" xr:uid="{7C128746-AF3E-4BA6-8E21-6F03DFCA0F48}"/>
    <cellStyle name="Millares 2 2 2 2 4 3 3 3" xfId="8210" xr:uid="{3783BD97-B3B1-4653-A6EB-9AD9F2FD3E64}"/>
    <cellStyle name="Millares 2 2 2 2 4 3 3 3 2" xfId="23587" xr:uid="{8EF37608-680E-4C23-A42E-35E56D0A9183}"/>
    <cellStyle name="Millares 2 2 2 2 4 3 3 4" xfId="18604" xr:uid="{2BBACE97-D7C0-49C7-B9C3-749500F9C720}"/>
    <cellStyle name="Millares 2 2 2 2 4 3 3 5" xfId="33980" xr:uid="{EC926F43-3A3C-4C63-AEA3-1A4CEC3AA8BD}"/>
    <cellStyle name="Millares 2 2 2 2 4 3 3 6" xfId="37708" xr:uid="{F36D0BED-425F-4499-B24F-E645CE69CE85}"/>
    <cellStyle name="Millares 2 2 2 2 4 3 4" xfId="5131" xr:uid="{5FD99BB1-7161-40F7-AA99-EB264BF40A2D}"/>
    <cellStyle name="Millares 2 2 2 2 4 3 4 2" xfId="11434" xr:uid="{5726D3AA-661F-4BDE-A8E6-11994A8F86FB}"/>
    <cellStyle name="Millares 2 2 2 2 4 3 4 2 2" xfId="26811" xr:uid="{3571663E-B0F9-4549-ACBE-70D0C3DAB293}"/>
    <cellStyle name="Millares 2 2 2 2 4 3 4 3" xfId="20508" xr:uid="{072A70F9-4349-4D15-A1CF-E929F7406835}"/>
    <cellStyle name="Millares 2 2 2 2 4 3 4 4" xfId="35884" xr:uid="{E69BAD11-D791-49FE-B1B3-71440CCFFB29}"/>
    <cellStyle name="Millares 2 2 2 2 4 3 4 5" xfId="40932" xr:uid="{4FB360B3-9148-456F-B296-97D5021193FE}"/>
    <cellStyle name="Millares 2 2 2 2 4 3 5" xfId="6318" xr:uid="{AFF88BD7-2F4B-45FD-8E58-44C84FBBE457}"/>
    <cellStyle name="Millares 2 2 2 2 4 3 5 2" xfId="12071" xr:uid="{FE8D4DB2-8344-42A2-90E4-4FB0484395FC}"/>
    <cellStyle name="Millares 2 2 2 2 4 3 5 2 2" xfId="27448" xr:uid="{5DCBB47F-EBFB-447D-8F74-1B1705934E35}"/>
    <cellStyle name="Millares 2 2 2 2 4 3 5 3" xfId="21695" xr:uid="{743D50CC-B316-4206-B3FF-D24DE1ACF685}"/>
    <cellStyle name="Millares 2 2 2 2 4 3 5 4" xfId="41569" xr:uid="{A7224F55-CF6B-4EF1-93B3-F389E9B7B47E}"/>
    <cellStyle name="Millares 2 2 2 2 4 3 6" xfId="7573" xr:uid="{2CBBCAB0-A87C-4B4C-99D1-AB1047D7A36D}"/>
    <cellStyle name="Millares 2 2 2 2 4 3 6 2" xfId="22950" xr:uid="{61F5E91C-EB02-4228-B36E-0DE61E612C6B}"/>
    <cellStyle name="Millares 2 2 2 2 4 3 7" xfId="16646" xr:uid="{56129913-3D4A-4853-8142-AE9991AE5BB1}"/>
    <cellStyle name="Millares 2 2 2 2 4 3 8" xfId="32022" xr:uid="{19FB9060-6A97-488C-A1EA-12025E6DD7FB}"/>
    <cellStyle name="Millares 2 2 2 2 4 3 9" xfId="37071" xr:uid="{A9D48E9B-7DD1-4B78-8440-F8A38347E2BA}"/>
    <cellStyle name="Millares 2 2 2 2 4 4" xfId="3264" xr:uid="{B0FC268F-D6B7-4721-ABA2-3D383DCA16FC}"/>
    <cellStyle name="Millares 2 2 2 2 4 4 2" xfId="13430" xr:uid="{D68F25BC-F87C-4600-81F6-28EB26E93341}"/>
    <cellStyle name="Millares 2 2 2 2 4 4 2 2" xfId="28806" xr:uid="{4CE70B1E-8063-4342-889C-916B2130F843}"/>
    <cellStyle name="Millares 2 2 2 2 4 4 2 3" xfId="42928" xr:uid="{FD6649E8-B202-4B66-A708-DFBF73B14C0E}"/>
    <cellStyle name="Millares 2 2 2 2 4 4 3" xfId="9567" xr:uid="{3E5C9180-E022-473C-9CD8-1DD14F2F7814}"/>
    <cellStyle name="Millares 2 2 2 2 4 4 3 2" xfId="24944" xr:uid="{143E8011-546B-4255-9BF3-BB506FFEB80E}"/>
    <cellStyle name="Millares 2 2 2 2 4 4 4" xfId="17290" xr:uid="{F55AF29B-5393-4F18-8048-BDEA6EB0863A}"/>
    <cellStyle name="Millares 2 2 2 2 4 4 5" xfId="32666" xr:uid="{AE810387-9F6A-45E7-8084-C485DC73B265}"/>
    <cellStyle name="Millares 2 2 2 2 4 4 6" xfId="39065" xr:uid="{A08767BE-7F20-48FE-9656-7A4675247E73}"/>
    <cellStyle name="Millares 2 2 2 2 4 5" xfId="1626" xr:uid="{DC3F92A8-6448-4827-B5A4-7FBDAD8A3F10}"/>
    <cellStyle name="Millares 2 2 2 2 4 5 2" xfId="14464" xr:uid="{75F7414B-2038-4593-92B1-25DD648C0047}"/>
    <cellStyle name="Millares 2 2 2 2 4 5 2 2" xfId="29840" xr:uid="{BA478816-F749-420A-9D25-B488BBD95EA9}"/>
    <cellStyle name="Millares 2 2 2 2 4 5 2 3" xfId="43962" xr:uid="{6FDC964C-5D5A-47E5-AB3F-607592B081B1}"/>
    <cellStyle name="Millares 2 2 2 2 4 5 3" xfId="7929" xr:uid="{A44C6123-D938-40CA-AE1B-EE1C581DB989}"/>
    <cellStyle name="Millares 2 2 2 2 4 5 3 2" xfId="23306" xr:uid="{F03E5F41-9AFF-469D-86B2-FE8851D3C3B5}"/>
    <cellStyle name="Millares 2 2 2 2 4 5 4" xfId="18325" xr:uid="{A5032DDD-EDFB-40A2-BF03-054F7D80FFD4}"/>
    <cellStyle name="Millares 2 2 2 2 4 5 5" xfId="33701" xr:uid="{0C9C5B4B-2D2D-4069-9825-C8BE3EDF4B0E}"/>
    <cellStyle name="Millares 2 2 2 2 4 5 6" xfId="37427" xr:uid="{E3796548-619A-478E-93E6-D9276BEBF81B}"/>
    <cellStyle name="Millares 2 2 2 2 4 6" xfId="4519" xr:uid="{ABEA6913-B5A5-43F0-A903-8730BD0A2261}"/>
    <cellStyle name="Millares 2 2 2 2 4 6 2" xfId="10822" xr:uid="{F87F4869-D184-4231-92BA-2160A9287427}"/>
    <cellStyle name="Millares 2 2 2 2 4 6 2 2" xfId="26199" xr:uid="{72498BF0-96D5-43DB-ACCF-C6B72049205F}"/>
    <cellStyle name="Millares 2 2 2 2 4 6 3" xfId="19896" xr:uid="{FA747F4C-D28F-4FC3-9FA0-79B7BC52AF39}"/>
    <cellStyle name="Millares 2 2 2 2 4 6 4" xfId="35272" xr:uid="{112BA547-7914-4435-AAFF-F6E69E3A5B54}"/>
    <cellStyle name="Millares 2 2 2 2 4 6 5" xfId="40320" xr:uid="{9B7651D4-6B76-48FC-91ED-8BDF3B164E9B}"/>
    <cellStyle name="Millares 2 2 2 2 4 7" xfId="5706" xr:uid="{E487B379-E5BC-4728-938D-C28FE425C3C2}"/>
    <cellStyle name="Millares 2 2 2 2 4 7 2" xfId="11790" xr:uid="{581CDF4F-35E4-4DEC-ACDF-9C6EF2D85F74}"/>
    <cellStyle name="Millares 2 2 2 2 4 7 2 2" xfId="27167" xr:uid="{AED7E77B-0B06-4DAF-9CDD-3D67E7DE9F39}"/>
    <cellStyle name="Millares 2 2 2 2 4 7 3" xfId="21083" xr:uid="{EAE25342-9725-48C3-86A5-864836CD431B}"/>
    <cellStyle name="Millares 2 2 2 2 4 7 4" xfId="41288" xr:uid="{76A48D7E-646E-496A-9703-F1715ECE65C1}"/>
    <cellStyle name="Millares 2 2 2 2 4 8" xfId="6961" xr:uid="{0A330EE5-7592-40EE-9843-C7E59D6B1570}"/>
    <cellStyle name="Millares 2 2 2 2 4 8 2" xfId="22338" xr:uid="{D307A6E0-2B9E-4161-8EEC-8C2736764D11}"/>
    <cellStyle name="Millares 2 2 2 2 4 9" xfId="16034" xr:uid="{1D6519E9-4ABF-4525-859B-8C663D009127}"/>
    <cellStyle name="Millares 2 2 2 2 5" xfId="154" xr:uid="{E72A3B94-937F-4EAF-AF56-77B1144EC269}"/>
    <cellStyle name="Millares 2 2 2 2 5 10" xfId="705" xr:uid="{B40B96EE-9079-4AC7-9CDD-DB2FC743DC40}"/>
    <cellStyle name="Millares 2 2 2 2 5 11" xfId="31457" xr:uid="{42145FD6-BBE6-4A80-90B5-453B6A96DF86}"/>
    <cellStyle name="Millares 2 2 2 2 5 12" xfId="36506" xr:uid="{939CE4E3-2F5D-4F6F-9B24-440A957EEFA9}"/>
    <cellStyle name="Millares 2 2 2 2 5 13" xfId="45374" xr:uid="{131342E5-E0B1-4D5A-8D06-399449A4EF7B}"/>
    <cellStyle name="Millares 2 2 2 2 5 14" xfId="327" xr:uid="{F612F1E8-C3F7-49B1-863A-68CA099CC85A}"/>
    <cellStyle name="Millares 2 2 2 2 5 2" xfId="1414" xr:uid="{0BB04DB5-A4DC-4EB0-A447-E42CBA1CE899}"/>
    <cellStyle name="Millares 2 2 2 2 5 2 2" xfId="4020" xr:uid="{085B6B00-974F-4EF2-994E-F73126D9FB5A}"/>
    <cellStyle name="Millares 2 2 2 2 5 2 2 2" xfId="14186" xr:uid="{7070B7A8-9B55-4CC1-A0A2-7C57C5AB2AC2}"/>
    <cellStyle name="Millares 2 2 2 2 5 2 2 2 2" xfId="29562" xr:uid="{BBCDC4C8-7586-441C-B207-EE7E776421F0}"/>
    <cellStyle name="Millares 2 2 2 2 5 2 2 2 3" xfId="43684" xr:uid="{E406F0CC-8A68-4029-9FAC-101E04CD194D}"/>
    <cellStyle name="Millares 2 2 2 2 5 2 2 3" xfId="10323" xr:uid="{0F557EA2-EF19-47CF-A6F8-F617DB312E34}"/>
    <cellStyle name="Millares 2 2 2 2 5 2 2 3 2" xfId="25700" xr:uid="{3751B320-84AE-435F-B03E-E12D0243909F}"/>
    <cellStyle name="Millares 2 2 2 2 5 2 2 4" xfId="18046" xr:uid="{B53E6CDF-956C-4C39-8391-EB3B795E77A0}"/>
    <cellStyle name="Millares 2 2 2 2 5 2 2 5" xfId="33422" xr:uid="{50E29B68-9832-4156-8CAF-2913084EF9EB}"/>
    <cellStyle name="Millares 2 2 2 2 5 2 2 6" xfId="39821" xr:uid="{752A9A00-CE9D-4590-881C-DE55ECFE2E9B}"/>
    <cellStyle name="Millares 2 2 2 2 5 2 3" xfId="2767" xr:uid="{2E6BFD86-8300-48C9-A005-983549C153CE}"/>
    <cellStyle name="Millares 2 2 2 2 5 2 3 2" xfId="15603" xr:uid="{F6337550-2885-44C5-A400-F3BBD87572D4}"/>
    <cellStyle name="Millares 2 2 2 2 5 2 3 2 2" xfId="30979" xr:uid="{7FCE6735-B5B4-4C3B-8232-D0FAC0A707A2}"/>
    <cellStyle name="Millares 2 2 2 2 5 2 3 2 3" xfId="45101" xr:uid="{3465A20F-F124-4C11-9DCA-4E3C7917B856}"/>
    <cellStyle name="Millares 2 2 2 2 5 2 3 3" xfId="9070" xr:uid="{4627F0B2-0B98-4D4A-A050-6C76A9114FE7}"/>
    <cellStyle name="Millares 2 2 2 2 5 2 3 3 2" xfId="24447" xr:uid="{93C28217-1847-4966-AEA7-83B3705AD50A}"/>
    <cellStyle name="Millares 2 2 2 2 5 2 3 4" xfId="19301" xr:uid="{AAC654B0-D68A-4D8B-86BC-EDFF217A5449}"/>
    <cellStyle name="Millares 2 2 2 2 5 2 3 5" xfId="34677" xr:uid="{AF9660DE-BB04-4C66-82C7-9888675CD407}"/>
    <cellStyle name="Millares 2 2 2 2 5 2 3 6" xfId="38568" xr:uid="{94651870-AA05-41F1-89BB-4C7BD71ABB89}"/>
    <cellStyle name="Millares 2 2 2 2 5 2 4" xfId="5275" xr:uid="{ED855413-5FDC-4517-AB1A-2497AEE9BF22}"/>
    <cellStyle name="Millares 2 2 2 2 5 2 4 2" xfId="11578" xr:uid="{9F252174-B0CD-44AF-84CF-C77218309330}"/>
    <cellStyle name="Millares 2 2 2 2 5 2 4 2 2" xfId="26955" xr:uid="{E586BA85-3FDA-4918-B814-1761F0742360}"/>
    <cellStyle name="Millares 2 2 2 2 5 2 4 3" xfId="20652" xr:uid="{61A69721-E424-4D3E-AC8A-63795C8F7FD1}"/>
    <cellStyle name="Millares 2 2 2 2 5 2 4 4" xfId="36028" xr:uid="{D163E43D-0B24-4C20-9DBA-236FCBE4D0A0}"/>
    <cellStyle name="Millares 2 2 2 2 5 2 4 5" xfId="41076" xr:uid="{C8ADA8BF-EDD3-4195-85EC-EA72A1E6D20B}"/>
    <cellStyle name="Millares 2 2 2 2 5 2 5" xfId="6462" xr:uid="{09721FC5-37CC-4B7B-B960-988D85563749}"/>
    <cellStyle name="Millares 2 2 2 2 5 2 5 2" xfId="12931" xr:uid="{AB6CF427-FC7A-4A2D-B58D-064CFD68D178}"/>
    <cellStyle name="Millares 2 2 2 2 5 2 5 2 2" xfId="28308" xr:uid="{CF1BBEE4-B2B8-4BAC-8313-C798900AC68D}"/>
    <cellStyle name="Millares 2 2 2 2 5 2 5 3" xfId="21839" xr:uid="{20476885-73E9-4BD9-9052-05D6F314464E}"/>
    <cellStyle name="Millares 2 2 2 2 5 2 5 4" xfId="42429" xr:uid="{48D08878-2B7B-41A7-9049-4EB63D082F1F}"/>
    <cellStyle name="Millares 2 2 2 2 5 2 6" xfId="7717" xr:uid="{8ECE0467-FF1A-44A1-9FA9-164EACF4F813}"/>
    <cellStyle name="Millares 2 2 2 2 5 2 6 2" xfId="23094" xr:uid="{FABDDD25-BE8B-4AD0-AA3A-44CBC5328CF6}"/>
    <cellStyle name="Millares 2 2 2 2 5 2 7" xfId="16790" xr:uid="{2D953530-4253-4BF8-9799-4974B17925C8}"/>
    <cellStyle name="Millares 2 2 2 2 5 2 8" xfId="32166" xr:uid="{7828AF8F-FD99-4C23-BFA7-BD68C56B91C0}"/>
    <cellStyle name="Millares 2 2 2 2 5 2 9" xfId="37215" xr:uid="{784A3142-45A6-40D8-990D-554BAC78FE4A}"/>
    <cellStyle name="Millares 2 2 2 2 5 3" xfId="2136" xr:uid="{DE264128-9F7C-447E-93CC-863C285D8B47}"/>
    <cellStyle name="Millares 2 2 2 2 5 3 2" xfId="14972" xr:uid="{806C3DBE-3916-4025-AD93-B4B6E6DF8FD5}"/>
    <cellStyle name="Millares 2 2 2 2 5 3 2 2" xfId="30348" xr:uid="{05A27466-5E0F-46C3-BB2F-05EBD5096C84}"/>
    <cellStyle name="Millares 2 2 2 2 5 3 2 3" xfId="44470" xr:uid="{9B01E9E2-A7F3-487E-A40E-99C431F69CAE}"/>
    <cellStyle name="Millares 2 2 2 2 5 3 3" xfId="12300" xr:uid="{E89823EE-9E0D-4C6F-8D28-1BC70C6AA51B}"/>
    <cellStyle name="Millares 2 2 2 2 5 3 3 2" xfId="27677" xr:uid="{4E9B12C9-56E0-4BB9-A47B-BB723EF19FB4}"/>
    <cellStyle name="Millares 2 2 2 2 5 3 3 3" xfId="41798" xr:uid="{79A9A536-265A-46D9-9683-73D61B43F93B}"/>
    <cellStyle name="Millares 2 2 2 2 5 3 4" xfId="8439" xr:uid="{01989673-2155-49C3-BCB8-96633078B3C8}"/>
    <cellStyle name="Millares 2 2 2 2 5 3 4 2" xfId="23816" xr:uid="{2F9B3E29-4FF3-4990-8DD9-BBD195F93323}"/>
    <cellStyle name="Millares 2 2 2 2 5 3 5" xfId="17337" xr:uid="{7495352E-9F94-457A-9806-033FD7DC2CDF}"/>
    <cellStyle name="Millares 2 2 2 2 5 3 6" xfId="32713" xr:uid="{F59E36C6-0D51-46A0-848F-C2B3305D6072}"/>
    <cellStyle name="Millares 2 2 2 2 5 3 7" xfId="37937" xr:uid="{21D516FC-166F-4F24-8451-BC9407203C2A}"/>
    <cellStyle name="Millares 2 2 2 2 5 4" xfId="3311" xr:uid="{7076CF53-8486-4DDE-BB72-0C5424F94884}"/>
    <cellStyle name="Millares 2 2 2 2 5 4 2" xfId="13477" xr:uid="{A3A8CCDB-2B74-420A-8409-B60F2001C345}"/>
    <cellStyle name="Millares 2 2 2 2 5 4 2 2" xfId="28853" xr:uid="{046C658C-8058-43EE-B7D5-7CA86B9DFEF0}"/>
    <cellStyle name="Millares 2 2 2 2 5 4 2 3" xfId="42975" xr:uid="{06E5B9A7-22D1-4AB4-8AF8-150200B0B414}"/>
    <cellStyle name="Millares 2 2 2 2 5 4 3" xfId="9614" xr:uid="{E0DC6728-2F27-4E3B-B894-AE549E25D598}"/>
    <cellStyle name="Millares 2 2 2 2 5 4 3 2" xfId="24991" xr:uid="{B020653B-E819-447E-A85C-FE9727D27729}"/>
    <cellStyle name="Millares 2 2 2 2 5 4 4" xfId="19571" xr:uid="{DC1854AF-A978-497C-B654-513283EBEEAA}"/>
    <cellStyle name="Millares 2 2 2 2 5 4 5" xfId="34947" xr:uid="{5885DAF9-3735-4F51-9D5A-ED9EF51856ED}"/>
    <cellStyle name="Millares 2 2 2 2 5 4 6" xfId="39112" xr:uid="{432ED9D1-3A78-4229-B9C1-078F350AF6AA}"/>
    <cellStyle name="Millares 2 2 2 2 5 5" xfId="1687" xr:uid="{B41F787C-D4C0-4EE4-A85A-DB2ADBA62237}"/>
    <cellStyle name="Millares 2 2 2 2 5 5 2" xfId="14525" xr:uid="{D3804EFA-6769-4DF7-B2A5-C911D33C4C3E}"/>
    <cellStyle name="Millares 2 2 2 2 5 5 2 2" xfId="29901" xr:uid="{E8F670E2-81D0-4593-87F4-85EF037F3B68}"/>
    <cellStyle name="Millares 2 2 2 2 5 5 2 3" xfId="44023" xr:uid="{F389E15C-F7E6-438C-BA0F-8FF5535B1071}"/>
    <cellStyle name="Millares 2 2 2 2 5 5 3" xfId="7990" xr:uid="{DB1B2935-F486-4382-9376-07F1B705B638}"/>
    <cellStyle name="Millares 2 2 2 2 5 5 3 2" xfId="23367" xr:uid="{EA6AE8CB-85B8-4E13-8E88-A3ADCCCE694B}"/>
    <cellStyle name="Millares 2 2 2 2 5 5 4" xfId="18386" xr:uid="{DC6EC51F-BE94-4147-92ED-EAA52B20639B}"/>
    <cellStyle name="Millares 2 2 2 2 5 5 5" xfId="33762" xr:uid="{3926D4F0-7FA3-4907-8FC0-D26B28F02FBE}"/>
    <cellStyle name="Millares 2 2 2 2 5 5 6" xfId="37488" xr:uid="{8A147BA2-E39A-49B5-8E10-A3B42B69A763}"/>
    <cellStyle name="Millares 2 2 2 2 5 6" xfId="4566" xr:uid="{4E643FA6-46A6-4EE0-A513-ADF9FF76561C}"/>
    <cellStyle name="Millares 2 2 2 2 5 6 2" xfId="10869" xr:uid="{D35293C8-31C0-4553-A360-ED94479AB5C7}"/>
    <cellStyle name="Millares 2 2 2 2 5 6 2 2" xfId="26246" xr:uid="{AC9C0E5B-F8C0-4E9E-AE50-EC405076D80C}"/>
    <cellStyle name="Millares 2 2 2 2 5 6 3" xfId="19943" xr:uid="{3BB7DF48-BC56-4B4E-A7E0-C1D85655E717}"/>
    <cellStyle name="Millares 2 2 2 2 5 6 4" xfId="35319" xr:uid="{9DAADD40-DCCF-4ED3-8CF7-F108AC39F21A}"/>
    <cellStyle name="Millares 2 2 2 2 5 6 5" xfId="40367" xr:uid="{620AEDC8-BDF8-43F1-BFDE-565FFE09E615}"/>
    <cellStyle name="Millares 2 2 2 2 5 7" xfId="5753" xr:uid="{E4DC0D6B-0E36-42D8-A660-80931AA232C4}"/>
    <cellStyle name="Millares 2 2 2 2 5 7 2" xfId="11851" xr:uid="{EE99F109-F759-4E7D-8EFA-776405791F4A}"/>
    <cellStyle name="Millares 2 2 2 2 5 7 2 2" xfId="27228" xr:uid="{D6017193-929A-4FD9-B35E-3B19FF688AE4}"/>
    <cellStyle name="Millares 2 2 2 2 5 7 3" xfId="21130" xr:uid="{A3508487-DD8F-4678-96D6-D134DBDA35DE}"/>
    <cellStyle name="Millares 2 2 2 2 5 7 4" xfId="41349" xr:uid="{85846B98-B663-431B-981D-924857D51FDB}"/>
    <cellStyle name="Millares 2 2 2 2 5 8" xfId="7008" xr:uid="{D4606E53-FDA1-4199-8E26-3D07439ECC72}"/>
    <cellStyle name="Millares 2 2 2 2 5 8 2" xfId="22385" xr:uid="{7E2BCC4E-A01E-455D-A4E5-EDB19D7D2F20}"/>
    <cellStyle name="Millares 2 2 2 2 5 9" xfId="16081" xr:uid="{017144FA-55EF-46B2-88B4-3A4428CF7FC6}"/>
    <cellStyle name="Millares 2 2 2 2 6" xfId="1543" xr:uid="{A52D9273-A086-4D62-88F5-87B317146389}"/>
    <cellStyle name="Millares 2 2 2 2 6 10" xfId="37344" xr:uid="{1D035391-6698-4904-90B5-C773ED25BEC0}"/>
    <cellStyle name="Millares 2 2 2 2 6 2" xfId="2896" xr:uid="{ED48C6C5-4AE9-4003-BA58-DEB7346438D8}"/>
    <cellStyle name="Millares 2 2 2 2 6 2 2" xfId="15732" xr:uid="{BF43465E-2B65-424B-A807-D85A8B7388DA}"/>
    <cellStyle name="Millares 2 2 2 2 6 2 2 2" xfId="31108" xr:uid="{70A42A22-78CF-4557-9941-A99ADB1FE995}"/>
    <cellStyle name="Millares 2 2 2 2 6 2 2 3" xfId="45230" xr:uid="{9BC09B05-E2EE-4446-B831-C5FAC01FAB4A}"/>
    <cellStyle name="Millares 2 2 2 2 6 2 3" xfId="13060" xr:uid="{1C823E9E-E974-46B9-9A9D-46AA12B17024}"/>
    <cellStyle name="Millares 2 2 2 2 6 2 3 2" xfId="28437" xr:uid="{BB76F653-A57F-42D9-9605-6B1B65368426}"/>
    <cellStyle name="Millares 2 2 2 2 6 2 3 3" xfId="42558" xr:uid="{E5047398-DCA6-4111-952F-6DFE84360BAC}"/>
    <cellStyle name="Millares 2 2 2 2 6 2 4" xfId="9199" xr:uid="{4C94D21F-08B6-4E6E-B061-010494C84AF3}"/>
    <cellStyle name="Millares 2 2 2 2 6 2 4 2" xfId="24576" xr:uid="{24E9FDA3-A6D4-42B7-97BC-4CBB5E7F9ACF}"/>
    <cellStyle name="Millares 2 2 2 2 6 2 5" xfId="18175" xr:uid="{BD436977-9E24-40A9-9589-8FFE7ECF52DE}"/>
    <cellStyle name="Millares 2 2 2 2 6 2 6" xfId="33551" xr:uid="{24AA136C-0D7D-4863-86B3-ED3545BDE351}"/>
    <cellStyle name="Millares 2 2 2 2 6 2 7" xfId="38697" xr:uid="{29EB7BFD-E6D2-4B70-B60C-341540FB19F9}"/>
    <cellStyle name="Millares 2 2 2 2 6 3" xfId="4149" xr:uid="{24140142-9DC9-4240-A3BC-4EE369D41525}"/>
    <cellStyle name="Millares 2 2 2 2 6 3 2" xfId="14315" xr:uid="{2CB87822-2D61-40F9-ACF0-78B4AB6C3E5B}"/>
    <cellStyle name="Millares 2 2 2 2 6 3 2 2" xfId="29691" xr:uid="{2DA1EE2D-5422-4219-968E-98FD0096290F}"/>
    <cellStyle name="Millares 2 2 2 2 6 3 2 3" xfId="43813" xr:uid="{0D5B40B4-2145-4315-90C7-E8DDCAE71E2D}"/>
    <cellStyle name="Millares 2 2 2 2 6 3 3" xfId="10452" xr:uid="{2D3F2E71-8E47-419A-B008-50E63707F8DA}"/>
    <cellStyle name="Millares 2 2 2 2 6 3 3 2" xfId="25829" xr:uid="{2BC79F43-C7F8-4045-89C4-F0CAF5728600}"/>
    <cellStyle name="Millares 2 2 2 2 6 3 4" xfId="19594" xr:uid="{28C7A13D-FBFD-4F84-AE4F-CAE8060C718D}"/>
    <cellStyle name="Millares 2 2 2 2 6 3 5" xfId="34970" xr:uid="{557B7EB8-7DD3-438B-8058-4F645C50EE6B}"/>
    <cellStyle name="Millares 2 2 2 2 6 3 6" xfId="39950" xr:uid="{E76DFD44-D4D9-4B62-9A4D-397620763BE3}"/>
    <cellStyle name="Millares 2 2 2 2 6 4" xfId="1736" xr:uid="{39CC2679-08C0-4E73-A9E0-1C84173E8A47}"/>
    <cellStyle name="Millares 2 2 2 2 6 4 2" xfId="14574" xr:uid="{C184C36D-E147-4E20-8C30-A766A9856010}"/>
    <cellStyle name="Millares 2 2 2 2 6 4 2 2" xfId="29950" xr:uid="{3536F49A-1F2E-456D-9E7D-503F4839A4B3}"/>
    <cellStyle name="Millares 2 2 2 2 6 4 2 3" xfId="44072" xr:uid="{29E7E6C8-7487-4258-B8FB-5E887DE255EC}"/>
    <cellStyle name="Millares 2 2 2 2 6 4 3" xfId="8039" xr:uid="{AC536A8E-2BC7-45DC-8ECC-8E3F84D273D6}"/>
    <cellStyle name="Millares 2 2 2 2 6 4 3 2" xfId="23416" xr:uid="{63B0E9A4-70FC-4C13-9C7C-588DDCF1DF78}"/>
    <cellStyle name="Millares 2 2 2 2 6 4 4" xfId="18435" xr:uid="{CC74C94B-77B5-4B21-835A-900B1C8BD28E}"/>
    <cellStyle name="Millares 2 2 2 2 6 4 5" xfId="33811" xr:uid="{9422184D-900E-4887-AD08-A407A9F97117}"/>
    <cellStyle name="Millares 2 2 2 2 6 4 6" xfId="37537" xr:uid="{7DFC8346-E4CB-43E8-AE26-6118DF1D7672}"/>
    <cellStyle name="Millares 2 2 2 2 6 5" xfId="5404" xr:uid="{FFD66972-F668-402C-B2D4-1E8ADCFAA9BD}"/>
    <cellStyle name="Millares 2 2 2 2 6 5 2" xfId="11707" xr:uid="{4FBDA6C6-94E9-45E4-838E-D0EA515C3F6C}"/>
    <cellStyle name="Millares 2 2 2 2 6 5 2 2" xfId="27084" xr:uid="{4761366E-2CDC-499B-80DF-B72544E39869}"/>
    <cellStyle name="Millares 2 2 2 2 6 5 3" xfId="20781" xr:uid="{091062CB-BFF5-48A2-A2EE-E6DEE2CCC8BB}"/>
    <cellStyle name="Millares 2 2 2 2 6 5 4" xfId="36157" xr:uid="{CAC34A7C-E791-4751-B66D-850138EC00C5}"/>
    <cellStyle name="Millares 2 2 2 2 6 5 5" xfId="41205" xr:uid="{A039F8DA-8CC2-4EA6-801D-BC392DC5E024}"/>
    <cellStyle name="Millares 2 2 2 2 6 6" xfId="6591" xr:uid="{C4DED291-920C-4680-830B-0D50EB2A5C2C}"/>
    <cellStyle name="Millares 2 2 2 2 6 6 2" xfId="11900" xr:uid="{1439621C-ECA7-4C38-A75F-5C31A760C183}"/>
    <cellStyle name="Millares 2 2 2 2 6 6 2 2" xfId="27277" xr:uid="{0097CDBD-F29B-4FEB-939F-CA00BDAD0AD0}"/>
    <cellStyle name="Millares 2 2 2 2 6 6 3" xfId="21968" xr:uid="{64D4BD14-3724-4979-BF24-4F59540B4533}"/>
    <cellStyle name="Millares 2 2 2 2 6 6 4" xfId="41398" xr:uid="{5F97FF3D-0934-4AAD-B2A5-EFF447C18CED}"/>
    <cellStyle name="Millares 2 2 2 2 6 7" xfId="7846" xr:uid="{B412CFA7-DABD-4B0D-864D-EE313A48CCC0}"/>
    <cellStyle name="Millares 2 2 2 2 6 7 2" xfId="23223" xr:uid="{17370520-102A-4F14-AC11-7CA447A454ED}"/>
    <cellStyle name="Millares 2 2 2 2 6 8" xfId="16919" xr:uid="{D03CCB1A-01B2-4B38-BF7C-660A5E9D7803}"/>
    <cellStyle name="Millares 2 2 2 2 6 9" xfId="32295" xr:uid="{BD5C5699-2E0A-4690-B4C5-291DD3F0A7A1}"/>
    <cellStyle name="Millares 2 2 2 2 7" xfId="1050" xr:uid="{5B0050FD-63A0-43A0-9CBF-E5602ECB1078}"/>
    <cellStyle name="Millares 2 2 2 2 7 2" xfId="3656" xr:uid="{B3F3B82B-F8D7-46FB-A001-5672C4A4D818}"/>
    <cellStyle name="Millares 2 2 2 2 7 2 2" xfId="13822" xr:uid="{B2F82180-3E18-4EB8-A5CA-093005FA2730}"/>
    <cellStyle name="Millares 2 2 2 2 7 2 2 2" xfId="29198" xr:uid="{FF4D711F-3389-4B9D-B216-A9AFC51CE944}"/>
    <cellStyle name="Millares 2 2 2 2 7 2 2 3" xfId="43320" xr:uid="{646BAC8E-377A-4C41-84B4-87600BF0BC76}"/>
    <cellStyle name="Millares 2 2 2 2 7 2 3" xfId="9959" xr:uid="{733A7387-4E0C-4067-90AF-28669D1921BA}"/>
    <cellStyle name="Millares 2 2 2 2 7 2 3 2" xfId="25336" xr:uid="{81CC0E8E-B3CF-4D0F-A96E-D438032782B8}"/>
    <cellStyle name="Millares 2 2 2 2 7 2 4" xfId="17682" xr:uid="{477544A0-69D7-4743-8634-5C08C225B71C}"/>
    <cellStyle name="Millares 2 2 2 2 7 2 5" xfId="33058" xr:uid="{426C6E97-2E60-4E59-A28E-46CD79C23BAF}"/>
    <cellStyle name="Millares 2 2 2 2 7 2 6" xfId="39457" xr:uid="{8E43990F-704B-4653-9887-162D15C5C0E1}"/>
    <cellStyle name="Millares 2 2 2 2 7 3" xfId="1852" xr:uid="{C01F64C2-2DAC-4B0F-A39F-14F9294CE3B3}"/>
    <cellStyle name="Millares 2 2 2 2 7 3 2" xfId="14688" xr:uid="{57F6AB2B-8DAF-42D8-B767-E6A60058D608}"/>
    <cellStyle name="Millares 2 2 2 2 7 3 2 2" xfId="30064" xr:uid="{E4EE7B16-10C6-4D9E-B524-321039952FC7}"/>
    <cellStyle name="Millares 2 2 2 2 7 3 2 3" xfId="44186" xr:uid="{591F0323-FC98-4A7B-A090-33F5F6BD2D91}"/>
    <cellStyle name="Millares 2 2 2 2 7 3 3" xfId="8155" xr:uid="{1BDADC81-2A83-4D0C-8CAC-44EB0F5E52F4}"/>
    <cellStyle name="Millares 2 2 2 2 7 3 3 2" xfId="23532" xr:uid="{3916ED10-1AB3-4342-9D74-E893073F37A7}"/>
    <cellStyle name="Millares 2 2 2 2 7 3 4" xfId="18549" xr:uid="{B04BFB5F-C525-473C-A95C-0181A6FC5E7D}"/>
    <cellStyle name="Millares 2 2 2 2 7 3 5" xfId="33925" xr:uid="{ECB01694-6DC4-47AD-A0E9-1628F2B4D138}"/>
    <cellStyle name="Millares 2 2 2 2 7 3 6" xfId="37653" xr:uid="{1EA64953-30BF-49DB-90BD-7349B4301EFD}"/>
    <cellStyle name="Millares 2 2 2 2 7 4" xfId="4911" xr:uid="{6C56854E-F349-4723-A977-6F00E47DA4AC}"/>
    <cellStyle name="Millares 2 2 2 2 7 4 2" xfId="11214" xr:uid="{7C822B86-9A77-471A-AEE5-94A5D788C30F}"/>
    <cellStyle name="Millares 2 2 2 2 7 4 2 2" xfId="26591" xr:uid="{AA9829EC-B6A1-4DBD-B773-7C588BC31662}"/>
    <cellStyle name="Millares 2 2 2 2 7 4 3" xfId="20288" xr:uid="{E71D0AAF-7640-42A4-8AA2-A1EE3C631EF3}"/>
    <cellStyle name="Millares 2 2 2 2 7 4 4" xfId="35664" xr:uid="{BE0D4177-3985-4029-9A58-42DA6EE7EFA0}"/>
    <cellStyle name="Millares 2 2 2 2 7 4 5" xfId="40712" xr:uid="{EA0CF3AA-AAC0-4AFC-A1B1-CE976588C455}"/>
    <cellStyle name="Millares 2 2 2 2 7 5" xfId="6098" xr:uid="{09EC25A0-F43C-4CFA-A426-1FD5242F2787}"/>
    <cellStyle name="Millares 2 2 2 2 7 5 2" xfId="12016" xr:uid="{C85E51E9-A166-4250-B7C0-F35247426202}"/>
    <cellStyle name="Millares 2 2 2 2 7 5 2 2" xfId="27393" xr:uid="{188E1CE2-451D-459F-917B-952CF4423AB8}"/>
    <cellStyle name="Millares 2 2 2 2 7 5 3" xfId="21475" xr:uid="{66B93204-F126-4D5F-9B15-AA2D067F95CE}"/>
    <cellStyle name="Millares 2 2 2 2 7 5 4" xfId="41514" xr:uid="{F81D8474-4CA1-4A90-B35C-2B1FB2EB763E}"/>
    <cellStyle name="Millares 2 2 2 2 7 6" xfId="7353" xr:uid="{01576DDF-3FC3-42F2-B28E-1E157F0CDC00}"/>
    <cellStyle name="Millares 2 2 2 2 7 6 2" xfId="22730" xr:uid="{ABEF856A-82E3-4E27-8B6D-A48601FF1D79}"/>
    <cellStyle name="Millares 2 2 2 2 7 7" xfId="16426" xr:uid="{88C44952-F3F8-4DE6-B5D8-6C19C7D8833F}"/>
    <cellStyle name="Millares 2 2 2 2 7 8" xfId="31802" xr:uid="{DD243386-86A6-439E-94DA-DA267E5858B4}"/>
    <cellStyle name="Millares 2 2 2 2 7 9" xfId="36851" xr:uid="{900DD197-C8EC-478A-80DD-428B21839443}"/>
    <cellStyle name="Millares 2 2 2 2 8" xfId="2938" xr:uid="{7D7B5C70-C85C-4501-B243-EBC89D1EC6EC}"/>
    <cellStyle name="Millares 2 2 2 2 8 2" xfId="4193" xr:uid="{B620B815-CAAC-4DFB-B3B1-A132961AED78}"/>
    <cellStyle name="Millares 2 2 2 2 8 2 2" xfId="14359" xr:uid="{8B2E12A6-89B8-4EB4-927A-5048827B1B39}"/>
    <cellStyle name="Millares 2 2 2 2 8 2 2 2" xfId="29735" xr:uid="{7E7A121E-F336-46D6-9F60-2930BADC596A}"/>
    <cellStyle name="Millares 2 2 2 2 8 2 2 3" xfId="43857" xr:uid="{D0C77713-A92F-45E9-9E3C-EC20C92CA009}"/>
    <cellStyle name="Millares 2 2 2 2 8 2 3" xfId="10496" xr:uid="{50ECF8C1-FEE5-4892-8095-77D38D0F179A}"/>
    <cellStyle name="Millares 2 2 2 2 8 2 3 2" xfId="25873" xr:uid="{59ADDFA7-AFFC-4E27-8535-848C81BFF2FD}"/>
    <cellStyle name="Millares 2 2 2 2 8 2 4" xfId="18219" xr:uid="{16FB9237-7949-43ED-BBF5-983E0987B158}"/>
    <cellStyle name="Millares 2 2 2 2 8 2 5" xfId="33595" xr:uid="{AC855D36-05C3-438A-9489-29AB2E7B8649}"/>
    <cellStyle name="Millares 2 2 2 2 8 2 6" xfId="39994" xr:uid="{75BF7904-566E-44FC-8CCF-CA65A9526D73}"/>
    <cellStyle name="Millares 2 2 2 2 8 3" xfId="6635" xr:uid="{BBA5A077-0249-49F0-BD72-8DB4F399BB71}"/>
    <cellStyle name="Millares 2 2 2 2 8 3 2" xfId="13102" xr:uid="{81452E56-33C4-4CA9-B327-C5AFE33576E3}"/>
    <cellStyle name="Millares 2 2 2 2 8 3 2 2" xfId="28479" xr:uid="{ADE61FFE-2482-4AFE-8CBE-467D4CD68D28}"/>
    <cellStyle name="Millares 2 2 2 2 8 3 3" xfId="22012" xr:uid="{E0FD55C4-8F01-4400-B03D-0645E9B4C162}"/>
    <cellStyle name="Millares 2 2 2 2 8 3 4" xfId="42600" xr:uid="{7A5AEE6F-32AA-41D3-9F76-8E2CAD601462}"/>
    <cellStyle name="Millares 2 2 2 2 8 4" xfId="9241" xr:uid="{21A4FBB1-698A-480C-8465-5790743D3199}"/>
    <cellStyle name="Millares 2 2 2 2 8 4 2" xfId="24618" xr:uid="{1BF7CCFB-4757-4B4A-99A0-D32009A0C655}"/>
    <cellStyle name="Millares 2 2 2 2 8 5" xfId="16963" xr:uid="{67C11123-1784-43B5-8AFA-E7EF73BBF099}"/>
    <cellStyle name="Millares 2 2 2 2 8 6" xfId="32339" xr:uid="{3B0303AB-571D-4A57-A1A9-1D077CD82AA9}"/>
    <cellStyle name="Millares 2 2 2 2 8 7" xfId="38739" xr:uid="{64F2E11D-B89D-4689-B729-06E152D91DAF}"/>
    <cellStyle name="Millares 2 2 2 2 9" xfId="2998" xr:uid="{9D6ADBAF-11C4-42F4-83CC-1056D0092CCF}"/>
    <cellStyle name="Millares 2 2 2 2 9 2" xfId="13164" xr:uid="{38C32543-E917-4EEA-BF8A-9A2C8AF2794C}"/>
    <cellStyle name="Millares 2 2 2 2 9 2 2" xfId="28540" xr:uid="{1B57B532-DF3F-400A-A444-A84D037E19BA}"/>
    <cellStyle name="Millares 2 2 2 2 9 2 3" xfId="42662" xr:uid="{49629F3C-AFFF-4C34-AA7D-A387160C1D0F}"/>
    <cellStyle name="Millares 2 2 2 2 9 3" xfId="9301" xr:uid="{554D6ACE-A51D-47EF-A8F7-2C8A83504A30}"/>
    <cellStyle name="Millares 2 2 2 2 9 3 2" xfId="24678" xr:uid="{A2C091F3-940E-4ECE-8DB4-FD265AB370FA}"/>
    <cellStyle name="Millares 2 2 2 2 9 4" xfId="17024" xr:uid="{DBC0E836-3D80-42D6-8AF7-CA0E3F101DCC}"/>
    <cellStyle name="Millares 2 2 2 2 9 5" xfId="32400" xr:uid="{235BC6FA-2228-43C0-ABC8-79A79BA4CCD6}"/>
    <cellStyle name="Millares 2 2 2 2 9 6" xfId="38799" xr:uid="{95CEE2E6-B180-47F3-A359-1DCA58620B68}"/>
    <cellStyle name="Millares 2 2 2 20" xfId="36165" xr:uid="{11FC7505-7608-42B7-8F8D-A31BBB13702D}"/>
    <cellStyle name="Millares 2 2 2 21" xfId="45250" xr:uid="{4181156A-7EEA-4A23-801B-CDE5813F0EA6}"/>
    <cellStyle name="Millares 2 2 2 22" xfId="203" xr:uid="{B33CBB22-E12C-4B90-9819-8E3C6052613D}"/>
    <cellStyle name="Millares 2 2 2 3" xfId="38" xr:uid="{283104BB-5B7D-46FA-A646-287088E186D4}"/>
    <cellStyle name="Millares 2 2 2 3 10" xfId="4270" xr:uid="{6AE9E8F3-00DE-4A89-8D95-C250CD662F3B}"/>
    <cellStyle name="Millares 2 2 2 3 10 2" xfId="10573" xr:uid="{4AF42D97-8B44-4370-BE72-EABCA8D3BB42}"/>
    <cellStyle name="Millares 2 2 2 3 10 2 2" xfId="25950" xr:uid="{8D32CAFE-F6C1-433D-A991-5D9A80F68994}"/>
    <cellStyle name="Millares 2 2 2 3 10 3" xfId="19647" xr:uid="{0BEB97DA-E388-47DF-97A7-001AA3191CA3}"/>
    <cellStyle name="Millares 2 2 2 3 10 4" xfId="35023" xr:uid="{C86B1C2C-2E29-4571-8FBD-F58FDE9370BA}"/>
    <cellStyle name="Millares 2 2 2 3 10 5" xfId="40071" xr:uid="{F14AD2D7-8AA0-4867-9A52-D9ACBBF8D88D}"/>
    <cellStyle name="Millares 2 2 2 3 11" xfId="5457" xr:uid="{A22ABBD6-6A76-4AB7-9889-7DACCB74B25C}"/>
    <cellStyle name="Millares 2 2 2 3 11 2" xfId="11744" xr:uid="{8C6045C2-5F41-4D71-B27F-A87FF980F04E}"/>
    <cellStyle name="Millares 2 2 2 3 11 2 2" xfId="27121" xr:uid="{5A990137-4DF2-43CF-B871-6EE353EB4BF8}"/>
    <cellStyle name="Millares 2 2 2 3 11 3" xfId="20834" xr:uid="{D812DF6B-CB09-4A85-B17B-63C17C73B4D8}"/>
    <cellStyle name="Millares 2 2 2 3 11 4" xfId="41242" xr:uid="{F4B4A10C-8DAA-47C5-A06F-D4A047F9639C}"/>
    <cellStyle name="Millares 2 2 2 3 12" xfId="6712" xr:uid="{FDA424C9-4ACE-4280-A916-7320A6610AF0}"/>
    <cellStyle name="Millares 2 2 2 3 12 2" xfId="22089" xr:uid="{66B43527-5F53-4221-A6E4-CEBF231B3B3D}"/>
    <cellStyle name="Millares 2 2 2 3 13" xfId="15785" xr:uid="{54E5AB69-1965-4562-BE18-D6A79C7F570D}"/>
    <cellStyle name="Millares 2 2 2 3 14" xfId="409" xr:uid="{5B93388D-8CD7-429A-8E18-BCC6F399F7F2}"/>
    <cellStyle name="Millares 2 2 2 3 15" xfId="31161" xr:uid="{92615B5C-FACA-46BC-A551-BF32F2405051}"/>
    <cellStyle name="Millares 2 2 2 3 16" xfId="36210" xr:uid="{41BCFFF8-03E0-45D8-97B0-7812D7B54981}"/>
    <cellStyle name="Millares 2 2 2 3 17" xfId="45267" xr:uid="{A2B8C8F6-7B1C-4E63-A417-54946877A0D5}"/>
    <cellStyle name="Millares 2 2 2 3 18" xfId="220" xr:uid="{2BBEA04D-87B8-4970-B907-AFFC571EFBED}"/>
    <cellStyle name="Millares 2 2 2 3 2" xfId="110" xr:uid="{5C2D83EE-F706-460C-A7E8-402D75DC532D}"/>
    <cellStyle name="Millares 2 2 2 3 2 10" xfId="15852" xr:uid="{9C2CD5DA-DF6C-4000-AAAC-75A56F10E072}"/>
    <cellStyle name="Millares 2 2 2 3 2 11" xfId="476" xr:uid="{7664C78C-2133-40EE-8E55-D0E3FB801BE5}"/>
    <cellStyle name="Millares 2 2 2 3 2 12" xfId="31228" xr:uid="{95CC386F-C1F7-40A9-9F57-765293653E5E}"/>
    <cellStyle name="Millares 2 2 2 3 2 13" xfId="36277" xr:uid="{F9426606-1FEC-44D5-BA95-33CAAB7CB82A}"/>
    <cellStyle name="Millares 2 2 2 3 2 14" xfId="45330" xr:uid="{39D964D9-E3C5-4378-97B5-EBC6EB2CB64F}"/>
    <cellStyle name="Millares 2 2 2 3 2 15" xfId="283" xr:uid="{2E6B1BE3-1D73-43B2-A73D-7E540848926A}"/>
    <cellStyle name="Millares 2 2 2 3 2 2" xfId="617" xr:uid="{09ED3108-C90F-4627-BCC4-AB46B6A2EC8E}"/>
    <cellStyle name="Millares 2 2 2 3 2 2 10" xfId="15993" xr:uid="{E0AEF7BE-9528-4953-B8D0-51D6A668443F}"/>
    <cellStyle name="Millares 2 2 2 3 2 2 11" xfId="31369" xr:uid="{46B7A73B-1469-468B-9636-6F2DDCD924DB}"/>
    <cellStyle name="Millares 2 2 2 3 2 2 12" xfId="36418" xr:uid="{596176F0-F6BE-44CB-8DAB-ABA9C1240B21}"/>
    <cellStyle name="Millares 2 2 2 3 2 2 2" xfId="947" xr:uid="{124518E7-1AD8-4D78-B77C-A1B79000B6AD}"/>
    <cellStyle name="Millares 2 2 2 3 2 2 2 2" xfId="3553" xr:uid="{F033E04C-BE38-40BA-818B-0EE6F85EB103}"/>
    <cellStyle name="Millares 2 2 2 3 2 2 2 2 2" xfId="13719" xr:uid="{CFAD6C04-9260-4F84-9B64-6C8522CC3279}"/>
    <cellStyle name="Millares 2 2 2 3 2 2 2 2 2 2" xfId="29095" xr:uid="{201C539A-10D7-4FD6-A1BE-9ECDE2B02E99}"/>
    <cellStyle name="Millares 2 2 2 3 2 2 2 2 2 3" xfId="43217" xr:uid="{2CB38F82-31BD-4172-B012-19A07D5F1410}"/>
    <cellStyle name="Millares 2 2 2 3 2 2 2 2 3" xfId="9856" xr:uid="{F29D3134-60EB-4EB6-A8CA-85906EDEA942}"/>
    <cellStyle name="Millares 2 2 2 3 2 2 2 2 3 2" xfId="25233" xr:uid="{49E45A4A-B726-4DE4-9553-B05A8D6BE91C}"/>
    <cellStyle name="Millares 2 2 2 3 2 2 2 2 4" xfId="17579" xr:uid="{97BBDADF-7D03-4712-BD4B-B2E5FA5D3738}"/>
    <cellStyle name="Millares 2 2 2 3 2 2 2 2 5" xfId="32955" xr:uid="{450FB44C-698F-481E-9433-33EFEF161D54}"/>
    <cellStyle name="Millares 2 2 2 3 2 2 2 2 6" xfId="39354" xr:uid="{07F4B058-9D7E-4F6B-99F1-C10718F90742}"/>
    <cellStyle name="Millares 2 2 2 3 2 2 2 3" xfId="2330" xr:uid="{1D6C535E-1548-4442-B85D-EBA533A0CFF3}"/>
    <cellStyle name="Millares 2 2 2 3 2 2 2 3 2" xfId="15166" xr:uid="{58072EB4-7958-4AB5-A7A8-FE9CED6A4244}"/>
    <cellStyle name="Millares 2 2 2 3 2 2 2 3 2 2" xfId="30542" xr:uid="{1889C7CC-BC60-4130-8E0C-F072AE9FE449}"/>
    <cellStyle name="Millares 2 2 2 3 2 2 2 3 2 3" xfId="44664" xr:uid="{EA045D2E-1747-4C5B-9AE7-8C06E5DDF6A1}"/>
    <cellStyle name="Millares 2 2 2 3 2 2 2 3 3" xfId="8633" xr:uid="{B7BD7254-CB0E-4750-B858-055AEB891587}"/>
    <cellStyle name="Millares 2 2 2 3 2 2 2 3 3 2" xfId="24010" xr:uid="{3C25C35A-0CFB-4560-9D2A-38BA0F51FA1A}"/>
    <cellStyle name="Millares 2 2 2 3 2 2 2 3 4" xfId="18867" xr:uid="{4E841D67-F706-45C5-B1FE-A8F7D3DAF812}"/>
    <cellStyle name="Millares 2 2 2 3 2 2 2 3 5" xfId="34243" xr:uid="{722C4EE3-253F-46EB-B134-3D2489A81842}"/>
    <cellStyle name="Millares 2 2 2 3 2 2 2 3 6" xfId="38131" xr:uid="{A34F0F9C-85EE-4034-A3C3-75324C8C478A}"/>
    <cellStyle name="Millares 2 2 2 3 2 2 2 4" xfId="4808" xr:uid="{194A8026-A39A-439B-952F-C94C35C54F46}"/>
    <cellStyle name="Millares 2 2 2 3 2 2 2 4 2" xfId="11111" xr:uid="{45769D01-BB9C-4D99-9C7D-770F383C4F07}"/>
    <cellStyle name="Millares 2 2 2 3 2 2 2 4 2 2" xfId="26488" xr:uid="{0650E59A-356F-40D8-A134-16A299EAD980}"/>
    <cellStyle name="Millares 2 2 2 3 2 2 2 4 3" xfId="20185" xr:uid="{FD2365B1-390E-4894-BBAF-D046D8F29697}"/>
    <cellStyle name="Millares 2 2 2 3 2 2 2 4 4" xfId="35561" xr:uid="{22F87F2B-FFCD-4BDA-A340-93D8D871EC87}"/>
    <cellStyle name="Millares 2 2 2 3 2 2 2 4 5" xfId="40609" xr:uid="{D8F9882A-5BA7-48E1-8F95-F7750B06299A}"/>
    <cellStyle name="Millares 2 2 2 3 2 2 2 5" xfId="5995" xr:uid="{A8F0347B-1A18-403F-B4E9-37964EF64CB4}"/>
    <cellStyle name="Millares 2 2 2 3 2 2 2 5 2" xfId="12494" xr:uid="{EBC79B09-B3A8-401E-BD5B-114878D1BC3D}"/>
    <cellStyle name="Millares 2 2 2 3 2 2 2 5 2 2" xfId="27871" xr:uid="{2BCBCC2C-0693-4E79-8BC0-940626EB0C6A}"/>
    <cellStyle name="Millares 2 2 2 3 2 2 2 5 3" xfId="21372" xr:uid="{B024CE1D-2E72-4911-8947-214CC54F6495}"/>
    <cellStyle name="Millares 2 2 2 3 2 2 2 5 4" xfId="41992" xr:uid="{1F4CB8EC-4300-4D93-8F9C-86A8095C46F0}"/>
    <cellStyle name="Millares 2 2 2 3 2 2 2 6" xfId="7250" xr:uid="{66DD9A9D-88DC-4490-8554-FC81B24C9725}"/>
    <cellStyle name="Millares 2 2 2 3 2 2 2 6 2" xfId="22627" xr:uid="{837D23F9-9612-4C7C-B359-87FCCC23F978}"/>
    <cellStyle name="Millares 2 2 2 3 2 2 2 7" xfId="16323" xr:uid="{A0FEC9A0-C239-4FE9-BA10-D6FBDB039DA1}"/>
    <cellStyle name="Millares 2 2 2 3 2 2 2 8" xfId="31699" xr:uid="{2FA2413D-0066-4D9B-8350-878ADD1179C1}"/>
    <cellStyle name="Millares 2 2 2 3 2 2 2 9" xfId="36748" xr:uid="{6CA7B646-7DD5-4B36-9AA9-AEBE00AAC949}"/>
    <cellStyle name="Millares 2 2 2 3 2 2 3" xfId="1354" xr:uid="{4AD894CA-C1B2-4B8E-BC81-C10233DC6AD3}"/>
    <cellStyle name="Millares 2 2 2 3 2 2 3 2" xfId="3960" xr:uid="{7718432A-0723-4D70-B83A-B5B14E19D3D3}"/>
    <cellStyle name="Millares 2 2 2 3 2 2 3 2 2" xfId="14126" xr:uid="{2B328628-4B83-430E-8F5C-020E80ED40DD}"/>
    <cellStyle name="Millares 2 2 2 3 2 2 3 2 2 2" xfId="29502" xr:uid="{576C52F0-9A83-4FBE-BC34-A81E3EA8198C}"/>
    <cellStyle name="Millares 2 2 2 3 2 2 3 2 2 3" xfId="43624" xr:uid="{CF6BD999-61FB-47E1-9FB1-A426D15CE52C}"/>
    <cellStyle name="Millares 2 2 2 3 2 2 3 2 3" xfId="10263" xr:uid="{7ABCBD14-ECCF-4060-ABDE-E01C4558E343}"/>
    <cellStyle name="Millares 2 2 2 3 2 2 3 2 3 2" xfId="25640" xr:uid="{72DE244D-E798-47AA-905F-CD85E3FDFD40}"/>
    <cellStyle name="Millares 2 2 2 3 2 2 3 2 4" xfId="17986" xr:uid="{24533D40-BF3C-4F99-A38D-869B7E773B89}"/>
    <cellStyle name="Millares 2 2 2 3 2 2 3 2 5" xfId="33362" xr:uid="{DFA9C8D3-11D1-448B-B767-1BB74E7ACA14}"/>
    <cellStyle name="Millares 2 2 2 3 2 2 3 2 6" xfId="39761" xr:uid="{223B3719-8785-478B-82F4-54A453A49DF9}"/>
    <cellStyle name="Millares 2 2 2 3 2 2 3 3" xfId="2708" xr:uid="{D479C7A6-9769-48A0-865B-02520367861D}"/>
    <cellStyle name="Millares 2 2 2 3 2 2 3 3 2" xfId="15544" xr:uid="{303DE638-DCCE-40AD-84AB-988936A36A7A}"/>
    <cellStyle name="Millares 2 2 2 3 2 2 3 3 2 2" xfId="30920" xr:uid="{2241CF5F-87C7-4C77-B2BE-62D20B8712B3}"/>
    <cellStyle name="Millares 2 2 2 3 2 2 3 3 2 3" xfId="45042" xr:uid="{E098FEC9-2F60-4CDB-BC16-EDAC4CFB2413}"/>
    <cellStyle name="Millares 2 2 2 3 2 2 3 3 3" xfId="9011" xr:uid="{C31B09AE-608A-4BEC-BB15-E423E8E270CD}"/>
    <cellStyle name="Millares 2 2 2 3 2 2 3 3 3 2" xfId="24388" xr:uid="{FE7923ED-B421-4C54-8D22-E54984CAD158}"/>
    <cellStyle name="Millares 2 2 2 3 2 2 3 3 4" xfId="19243" xr:uid="{7569FB84-6268-4F6C-BA89-525A4CB98A37}"/>
    <cellStyle name="Millares 2 2 2 3 2 2 3 3 5" xfId="34619" xr:uid="{D9DC64B3-C147-4956-8482-34A914C7680A}"/>
    <cellStyle name="Millares 2 2 2 3 2 2 3 3 6" xfId="38509" xr:uid="{B2F7431C-CAE5-47B9-87BE-70910F517ED5}"/>
    <cellStyle name="Millares 2 2 2 3 2 2 3 4" xfId="5215" xr:uid="{AAF6F740-FE46-4DE1-96A7-82EB82F1B8AE}"/>
    <cellStyle name="Millares 2 2 2 3 2 2 3 4 2" xfId="11518" xr:uid="{900B5A0D-2B80-4C57-9654-631AB42D102F}"/>
    <cellStyle name="Millares 2 2 2 3 2 2 3 4 2 2" xfId="26895" xr:uid="{87688B47-F80D-46BA-A8D9-632AB1BBDAF1}"/>
    <cellStyle name="Millares 2 2 2 3 2 2 3 4 3" xfId="20592" xr:uid="{D15152CD-375A-41F3-BA98-E9DFF971FF4C}"/>
    <cellStyle name="Millares 2 2 2 3 2 2 3 4 4" xfId="35968" xr:uid="{394C33C5-F998-4CA3-B439-19FA9F79F197}"/>
    <cellStyle name="Millares 2 2 2 3 2 2 3 4 5" xfId="41016" xr:uid="{22476332-9D7A-482F-A7EF-F7BDDC123747}"/>
    <cellStyle name="Millares 2 2 2 3 2 2 3 5" xfId="6402" xr:uid="{6D5FD5AC-AAC2-4BA0-B46C-E09F0CF1D833}"/>
    <cellStyle name="Millares 2 2 2 3 2 2 3 5 2" xfId="12872" xr:uid="{974B7A5F-475D-4EA8-8F79-0C98D5BB8AD5}"/>
    <cellStyle name="Millares 2 2 2 3 2 2 3 5 2 2" xfId="28249" xr:uid="{0016A9A4-9216-4D0F-B781-3120847AE969}"/>
    <cellStyle name="Millares 2 2 2 3 2 2 3 5 3" xfId="21779" xr:uid="{BF645B5E-B22C-492C-BB91-8234C05897D7}"/>
    <cellStyle name="Millares 2 2 2 3 2 2 3 5 4" xfId="42370" xr:uid="{2ED6DAA9-FDDE-42FF-9A26-F483B519FD71}"/>
    <cellStyle name="Millares 2 2 2 3 2 2 3 6" xfId="7657" xr:uid="{93A83499-3EB9-492F-929D-4C4632B07BD0}"/>
    <cellStyle name="Millares 2 2 2 3 2 2 3 6 2" xfId="23034" xr:uid="{19070724-E174-410B-BA3B-FE21E2EA702C}"/>
    <cellStyle name="Millares 2 2 2 3 2 2 3 7" xfId="16730" xr:uid="{E9AF8F81-33A3-40D3-9F65-AB03167504E6}"/>
    <cellStyle name="Millares 2 2 2 3 2 2 3 8" xfId="32106" xr:uid="{831DD7A2-A841-4F22-8F3A-19B783738CA7}"/>
    <cellStyle name="Millares 2 2 2 3 2 2 3 9" xfId="37155" xr:uid="{B6697766-5C53-4F15-AFCF-C243329E2038}"/>
    <cellStyle name="Millares 2 2 2 3 2 2 4" xfId="2065" xr:uid="{CC1B35F5-F85B-493B-96A1-6347350BF913}"/>
    <cellStyle name="Millares 2 2 2 3 2 2 4 2" xfId="14901" xr:uid="{57CE77F5-A249-4ECA-A504-3C1756E2E33A}"/>
    <cellStyle name="Millares 2 2 2 3 2 2 4 2 2" xfId="30277" xr:uid="{23DE2A9C-7419-4451-AF1A-2B1A458CFD77}"/>
    <cellStyle name="Millares 2 2 2 3 2 2 4 2 3" xfId="44399" xr:uid="{529FCAE2-AAFE-489C-8CAC-AB913D59CE68}"/>
    <cellStyle name="Millares 2 2 2 3 2 2 4 3" xfId="12229" xr:uid="{DB2D4B2A-2F1A-4F89-AB84-371B55B87B1C}"/>
    <cellStyle name="Millares 2 2 2 3 2 2 4 3 2" xfId="27606" xr:uid="{F0F6401B-39B3-4E07-B482-6D95AA3E4689}"/>
    <cellStyle name="Millares 2 2 2 3 2 2 4 3 3" xfId="41727" xr:uid="{9DEC1BE4-ABEB-45BF-BBE5-C78C607CCF60}"/>
    <cellStyle name="Millares 2 2 2 3 2 2 4 4" xfId="8368" xr:uid="{BB36D6F8-B5D2-4936-99F8-F4450CFF1968}"/>
    <cellStyle name="Millares 2 2 2 3 2 2 4 4 2" xfId="23745" xr:uid="{B2135898-D9E7-420C-B4D1-D80D70BB89C7}"/>
    <cellStyle name="Millares 2 2 2 3 2 2 4 5" xfId="17249" xr:uid="{098561D3-C084-4DB8-BB2A-82376F88717D}"/>
    <cellStyle name="Millares 2 2 2 3 2 2 4 6" xfId="32625" xr:uid="{FABB5CAC-B6DF-4981-8ECC-9A609B4914E2}"/>
    <cellStyle name="Millares 2 2 2 3 2 2 4 7" xfId="37866" xr:uid="{8A8A63BA-A183-4ACA-9FC7-77DBB23AB2D6}"/>
    <cellStyle name="Millares 2 2 2 3 2 2 5" xfId="3223" xr:uid="{FD5EDA4E-8C79-40CD-AF2F-98AA67DABD02}"/>
    <cellStyle name="Millares 2 2 2 3 2 2 5 2" xfId="13389" xr:uid="{505EAA31-C41B-4FD9-A5C8-830B6962248C}"/>
    <cellStyle name="Millares 2 2 2 3 2 2 5 2 2" xfId="28765" xr:uid="{C2CFE984-46D1-407B-8236-31FD6010D479}"/>
    <cellStyle name="Millares 2 2 2 3 2 2 5 2 3" xfId="42887" xr:uid="{CF1AF5C9-B83E-4D88-8C15-02102DC5CB9A}"/>
    <cellStyle name="Millares 2 2 2 3 2 2 5 3" xfId="9526" xr:uid="{447D18F2-E123-4409-84DA-9C0371D5C37F}"/>
    <cellStyle name="Millares 2 2 2 3 2 2 5 3 2" xfId="24903" xr:uid="{78E189DA-A7AF-41AF-AE57-13AB6D4959F2}"/>
    <cellStyle name="Millares 2 2 2 3 2 2 5 4" xfId="19522" xr:uid="{26862B34-A3C7-412C-B47D-94BFC6025475}"/>
    <cellStyle name="Millares 2 2 2 3 2 2 5 5" xfId="34898" xr:uid="{6C2A66BB-0BDD-4354-BA9C-5F945A656F52}"/>
    <cellStyle name="Millares 2 2 2 3 2 2 5 6" xfId="39024" xr:uid="{804E4C9E-E1AF-4672-B0D0-83741618909B}"/>
    <cellStyle name="Millares 2 2 2 3 2 2 6" xfId="1808" xr:uid="{BEC14C1D-ABBA-4153-BF1B-EDF46F36241D}"/>
    <cellStyle name="Millares 2 2 2 3 2 2 6 2" xfId="14646" xr:uid="{69B572A9-701C-4BFB-917C-EDEFDD173033}"/>
    <cellStyle name="Millares 2 2 2 3 2 2 6 2 2" xfId="30022" xr:uid="{664A54BC-5FAE-4260-A8AB-7EA3F1641DCF}"/>
    <cellStyle name="Millares 2 2 2 3 2 2 6 2 3" xfId="44144" xr:uid="{A9CB6D7D-CB80-4D7C-9838-E306D0AE5BEB}"/>
    <cellStyle name="Millares 2 2 2 3 2 2 6 3" xfId="8111" xr:uid="{CF53F384-9D16-4CEE-BCEC-15198A63808D}"/>
    <cellStyle name="Millares 2 2 2 3 2 2 6 3 2" xfId="23488" xr:uid="{7122CB41-AD4E-42BF-AE01-5DD276A0BB5C}"/>
    <cellStyle name="Millares 2 2 2 3 2 2 6 4" xfId="18507" xr:uid="{33B532B1-9D75-4F38-8CEA-1EE23428BCAF}"/>
    <cellStyle name="Millares 2 2 2 3 2 2 6 5" xfId="33883" xr:uid="{D3B5BD1D-9DD8-444D-B886-E1335EA205E7}"/>
    <cellStyle name="Millares 2 2 2 3 2 2 6 6" xfId="37609" xr:uid="{8A4AE6C8-53DF-4D3D-8DC6-0CF682BDDCC8}"/>
    <cellStyle name="Millares 2 2 2 3 2 2 7" xfId="4478" xr:uid="{6942F211-E9CF-49AB-A83F-BF4F3B3EBB2D}"/>
    <cellStyle name="Millares 2 2 2 3 2 2 7 2" xfId="10781" xr:uid="{A5FCB260-7562-4576-AB99-1C33F4649D0F}"/>
    <cellStyle name="Millares 2 2 2 3 2 2 7 2 2" xfId="26158" xr:uid="{21187CCF-1832-4933-AEF2-6EF367F3468F}"/>
    <cellStyle name="Millares 2 2 2 3 2 2 7 3" xfId="19855" xr:uid="{FB3C3142-281A-4C9C-AA32-08B0FAAEEFEE}"/>
    <cellStyle name="Millares 2 2 2 3 2 2 7 4" xfId="35231" xr:uid="{32B8538F-B1F4-425A-BF8E-A533D2299281}"/>
    <cellStyle name="Millares 2 2 2 3 2 2 7 5" xfId="40279" xr:uid="{3A95988E-FB5F-4D9F-84C2-0B56686F3789}"/>
    <cellStyle name="Millares 2 2 2 3 2 2 8" xfId="5665" xr:uid="{600DA707-DCCA-40B5-B451-7E4D9F4FD00E}"/>
    <cellStyle name="Millares 2 2 2 3 2 2 8 2" xfId="11972" xr:uid="{E73CAFDA-1FC7-48F7-A737-1DA367FA2CE2}"/>
    <cellStyle name="Millares 2 2 2 3 2 2 8 2 2" xfId="27349" xr:uid="{7F8B20A3-5B7C-4DEF-A9AD-4F14DB4C86C0}"/>
    <cellStyle name="Millares 2 2 2 3 2 2 8 3" xfId="21042" xr:uid="{307B3A11-2BAB-4432-9058-3A20DA2DDA2F}"/>
    <cellStyle name="Millares 2 2 2 3 2 2 8 4" xfId="41470" xr:uid="{5CF253F8-DF28-4334-9508-4C56597F4BDB}"/>
    <cellStyle name="Millares 2 2 2 3 2 2 9" xfId="6920" xr:uid="{EE14AB00-B9A4-44A1-B0C5-465A83A92E1E}"/>
    <cellStyle name="Millares 2 2 2 3 2 2 9 2" xfId="22297" xr:uid="{909A05CD-0253-4065-9ED8-A28716B1F1D6}"/>
    <cellStyle name="Millares 2 2 2 3 2 3" xfId="777" xr:uid="{EE790FA1-E925-475B-8F9D-0D171F876FFE}"/>
    <cellStyle name="Millares 2 2 2 3 2 3 10" xfId="36578" xr:uid="{2C4597A6-8328-458E-BE77-AB50B3B01053}"/>
    <cellStyle name="Millares 2 2 2 3 2 3 2" xfId="1516" xr:uid="{2A4C74FB-788E-48F7-8E62-16C66622AB4B}"/>
    <cellStyle name="Millares 2 2 2 3 2 3 2 2" xfId="4122" xr:uid="{FDC9CBA9-03DD-4BB2-9D71-F907C5E4CDBF}"/>
    <cellStyle name="Millares 2 2 2 3 2 3 2 2 2" xfId="14288" xr:uid="{4BF9CA21-45B6-486A-9768-5EC5B42F55BC}"/>
    <cellStyle name="Millares 2 2 2 3 2 3 2 2 2 2" xfId="29664" xr:uid="{898A068C-575B-419A-9EBD-48320B52A070}"/>
    <cellStyle name="Millares 2 2 2 3 2 3 2 2 2 3" xfId="43786" xr:uid="{B9610B6E-B32E-4324-BA50-E6951CF969EE}"/>
    <cellStyle name="Millares 2 2 2 3 2 3 2 2 3" xfId="10425" xr:uid="{9651856D-ABD9-4C61-97D8-1D3088021352}"/>
    <cellStyle name="Millares 2 2 2 3 2 3 2 2 3 2" xfId="25802" xr:uid="{73F2FBDD-5865-4E83-BE2E-19904AFCFCEA}"/>
    <cellStyle name="Millares 2 2 2 3 2 3 2 2 4" xfId="18148" xr:uid="{76A65715-29B2-4C26-9348-68B3FCF2FE4C}"/>
    <cellStyle name="Millares 2 2 2 3 2 3 2 2 5" xfId="33524" xr:uid="{AB502316-DAC9-4313-83FE-0531B503492E}"/>
    <cellStyle name="Millares 2 2 2 3 2 3 2 2 6" xfId="39923" xr:uid="{0DC78A82-1850-4921-921B-25BEB874ECDA}"/>
    <cellStyle name="Millares 2 2 2 3 2 3 2 3" xfId="2869" xr:uid="{C0B40A00-6AF8-4411-BBEC-6666D814204F}"/>
    <cellStyle name="Millares 2 2 2 3 2 3 2 3 2" xfId="15705" xr:uid="{5D675870-8D8F-4697-9EBD-45294D9880B6}"/>
    <cellStyle name="Millares 2 2 2 3 2 3 2 3 2 2" xfId="31081" xr:uid="{01A1915C-DFD7-4C20-B127-171C8A977123}"/>
    <cellStyle name="Millares 2 2 2 3 2 3 2 3 2 3" xfId="45203" xr:uid="{4D8AF727-5FC8-4F04-A7E9-341828F43917}"/>
    <cellStyle name="Millares 2 2 2 3 2 3 2 3 3" xfId="9172" xr:uid="{BDA66A17-331A-468F-8574-0D8C1ED5EDEB}"/>
    <cellStyle name="Millares 2 2 2 3 2 3 2 3 3 2" xfId="24549" xr:uid="{4736C326-81B3-47A4-9885-64C33CC71753}"/>
    <cellStyle name="Millares 2 2 2 3 2 3 2 3 4" xfId="19403" xr:uid="{3B5ECBA0-D0B1-40CE-956A-4FC27CBBAE59}"/>
    <cellStyle name="Millares 2 2 2 3 2 3 2 3 5" xfId="34779" xr:uid="{4ADBD203-F03F-4BF7-B980-949D8B7C8C5D}"/>
    <cellStyle name="Millares 2 2 2 3 2 3 2 3 6" xfId="38670" xr:uid="{F0B40546-F56A-4A92-AE26-6738CF262772}"/>
    <cellStyle name="Millares 2 2 2 3 2 3 2 4" xfId="5377" xr:uid="{1B4FC941-1A96-4915-AB9E-1CB16708BBA3}"/>
    <cellStyle name="Millares 2 2 2 3 2 3 2 4 2" xfId="11680" xr:uid="{BB83873B-0E23-4397-8AAE-2A8EF7675EBE}"/>
    <cellStyle name="Millares 2 2 2 3 2 3 2 4 2 2" xfId="27057" xr:uid="{A679DDF6-1CA3-4731-8A72-E242FB5A4599}"/>
    <cellStyle name="Millares 2 2 2 3 2 3 2 4 3" xfId="20754" xr:uid="{B8A2F510-5EA7-4E08-888F-ECF488CB1E34}"/>
    <cellStyle name="Millares 2 2 2 3 2 3 2 4 4" xfId="36130" xr:uid="{7BBABB7C-11BB-4488-A8E1-DA1349738205}"/>
    <cellStyle name="Millares 2 2 2 3 2 3 2 4 5" xfId="41178" xr:uid="{BA0572BF-F6BD-4C5E-AA11-6889C8F4A364}"/>
    <cellStyle name="Millares 2 2 2 3 2 3 2 5" xfId="6564" xr:uid="{F1E4A584-A822-4CE4-A735-507A293EA1D1}"/>
    <cellStyle name="Millares 2 2 2 3 2 3 2 5 2" xfId="13033" xr:uid="{F7E76F4C-382E-4862-98A1-A7A8A61283F9}"/>
    <cellStyle name="Millares 2 2 2 3 2 3 2 5 2 2" xfId="28410" xr:uid="{843D1260-31D0-4743-9A1B-332E94EB3FB6}"/>
    <cellStyle name="Millares 2 2 2 3 2 3 2 5 3" xfId="21941" xr:uid="{9DD4D6E9-E37E-4E3B-A33A-72D468322C97}"/>
    <cellStyle name="Millares 2 2 2 3 2 3 2 5 4" xfId="42531" xr:uid="{3FE5B43A-2E18-4B6B-AC4C-3FC7C9564650}"/>
    <cellStyle name="Millares 2 2 2 3 2 3 2 6" xfId="7819" xr:uid="{D7E9FD7C-6E26-4173-85E5-3CD01C17C111}"/>
    <cellStyle name="Millares 2 2 2 3 2 3 2 6 2" xfId="23196" xr:uid="{5754A9A6-B90B-49F8-A84E-FAED924BC743}"/>
    <cellStyle name="Millares 2 2 2 3 2 3 2 7" xfId="16892" xr:uid="{C595DA4F-32FB-4830-ABBF-F407C5EB60CF}"/>
    <cellStyle name="Millares 2 2 2 3 2 3 2 8" xfId="32268" xr:uid="{E27464F0-B5E8-4090-87C1-93A0E9AD097D}"/>
    <cellStyle name="Millares 2 2 2 3 2 3 2 9" xfId="37317" xr:uid="{6E94D1B0-4251-4C63-A4A2-843E51BBAE2D}"/>
    <cellStyle name="Millares 2 2 2 3 2 3 3" xfId="3383" xr:uid="{9430B1B2-C5D4-4D52-95EE-C3F0F0AC75F3}"/>
    <cellStyle name="Millares 2 2 2 3 2 3 3 2" xfId="13549" xr:uid="{B552DB4C-B773-4512-B827-992157D85974}"/>
    <cellStyle name="Millares 2 2 2 3 2 3 3 2 2" xfId="28925" xr:uid="{ADF233EB-9BD7-46B4-A461-E017A15C6219}"/>
    <cellStyle name="Millares 2 2 2 3 2 3 3 2 3" xfId="43047" xr:uid="{E63BFCE1-7FBE-4F8F-9E34-E9C9989158FF}"/>
    <cellStyle name="Millares 2 2 2 3 2 3 3 3" xfId="9686" xr:uid="{0DC9EE2A-345F-4530-B98E-DF4FBA836A19}"/>
    <cellStyle name="Millares 2 2 2 3 2 3 3 3 2" xfId="25063" xr:uid="{5EEDC8EF-58A6-4F8B-902B-BF9E7C727673}"/>
    <cellStyle name="Millares 2 2 2 3 2 3 3 4" xfId="17409" xr:uid="{61F0CB8A-356B-45CF-ADFA-60E5F9167722}"/>
    <cellStyle name="Millares 2 2 2 3 2 3 3 5" xfId="32785" xr:uid="{77A03252-2612-4C98-89A5-4C6AD3597BB6}"/>
    <cellStyle name="Millares 2 2 2 3 2 3 3 6" xfId="39184" xr:uid="{CAB1C485-AE21-4F75-AEA1-E6355E9B73B3}"/>
    <cellStyle name="Millares 2 2 2 3 2 3 4" xfId="1924" xr:uid="{A3C0EAEF-0A08-4AAD-A1AF-30B0980F7015}"/>
    <cellStyle name="Millares 2 2 2 3 2 3 4 2" xfId="14760" xr:uid="{1C694618-8D7A-4739-B77C-80C27FD000C9}"/>
    <cellStyle name="Millares 2 2 2 3 2 3 4 2 2" xfId="30136" xr:uid="{D9D6DFFC-2A13-43E0-8B51-19C7BC359ADD}"/>
    <cellStyle name="Millares 2 2 2 3 2 3 4 2 3" xfId="44258" xr:uid="{CF278A7C-4D71-4BF1-A772-DF631C4E57EA}"/>
    <cellStyle name="Millares 2 2 2 3 2 3 4 3" xfId="8227" xr:uid="{50105C92-7E69-4385-96C9-9E73D4B0AE64}"/>
    <cellStyle name="Millares 2 2 2 3 2 3 4 3 2" xfId="23604" xr:uid="{D916CD8A-B10B-4662-8D0B-D4D91C81BCDB}"/>
    <cellStyle name="Millares 2 2 2 3 2 3 4 4" xfId="18621" xr:uid="{7980756D-9BA7-438F-92B4-10D17435F353}"/>
    <cellStyle name="Millares 2 2 2 3 2 3 4 5" xfId="33997" xr:uid="{30688CB3-7D81-446E-865C-698F3D5E0F04}"/>
    <cellStyle name="Millares 2 2 2 3 2 3 4 6" xfId="37725" xr:uid="{0DD83FD5-0370-461C-8DDB-FB66DF2E91BC}"/>
    <cellStyle name="Millares 2 2 2 3 2 3 5" xfId="4638" xr:uid="{251BE86F-7024-4C2A-BAFC-1165E8E386AE}"/>
    <cellStyle name="Millares 2 2 2 3 2 3 5 2" xfId="10941" xr:uid="{322C65D4-75F9-4A95-BC54-22C393725005}"/>
    <cellStyle name="Millares 2 2 2 3 2 3 5 2 2" xfId="26318" xr:uid="{BE7E19CD-9DCA-4FD2-B4ED-314292B4B734}"/>
    <cellStyle name="Millares 2 2 2 3 2 3 5 3" xfId="20015" xr:uid="{A3C92F4A-8D72-4F20-AC32-4EC2A8DD099A}"/>
    <cellStyle name="Millares 2 2 2 3 2 3 5 4" xfId="35391" xr:uid="{41A474DE-765C-4151-AF65-6B06149CE420}"/>
    <cellStyle name="Millares 2 2 2 3 2 3 5 5" xfId="40439" xr:uid="{309CC1DC-E12C-40FA-B202-6516F11123A8}"/>
    <cellStyle name="Millares 2 2 2 3 2 3 6" xfId="5825" xr:uid="{5275F9C8-51C5-4132-8997-B8ADCC75BA48}"/>
    <cellStyle name="Millares 2 2 2 3 2 3 6 2" xfId="12088" xr:uid="{8E5CF204-D8ED-4766-A828-5BF4C8618ACF}"/>
    <cellStyle name="Millares 2 2 2 3 2 3 6 2 2" xfId="27465" xr:uid="{D390E1D6-D1DA-4C23-AF2E-00907D4387A3}"/>
    <cellStyle name="Millares 2 2 2 3 2 3 6 3" xfId="21202" xr:uid="{12572392-4F85-4D3E-9847-210450728817}"/>
    <cellStyle name="Millares 2 2 2 3 2 3 6 4" xfId="41586" xr:uid="{242E5B1D-4928-4F06-85DE-3BEE580D875E}"/>
    <cellStyle name="Millares 2 2 2 3 2 3 7" xfId="7080" xr:uid="{B8E56581-821C-4382-9442-26EE0B0EA71E}"/>
    <cellStyle name="Millares 2 2 2 3 2 3 7 2" xfId="22457" xr:uid="{A1E40349-1766-4562-B492-BB3056AC7E1A}"/>
    <cellStyle name="Millares 2 2 2 3 2 3 8" xfId="16153" xr:uid="{55A5D584-A454-4D94-A46B-E177FFA1FB74}"/>
    <cellStyle name="Millares 2 2 2 3 2 3 9" xfId="31529" xr:uid="{B222DC9D-50E5-4282-A206-1A22A193BC62}"/>
    <cellStyle name="Millares 2 2 2 3 2 4" xfId="1208" xr:uid="{C7A4771B-1524-4C07-8730-1CF509D10107}"/>
    <cellStyle name="Millares 2 2 2 3 2 4 2" xfId="3814" xr:uid="{03B84741-8FEE-4728-8C4B-A13C15F77747}"/>
    <cellStyle name="Millares 2 2 2 3 2 4 2 2" xfId="13980" xr:uid="{75A2F726-BDF0-4990-B8A2-01C1E02E9F7F}"/>
    <cellStyle name="Millares 2 2 2 3 2 4 2 2 2" xfId="29356" xr:uid="{A76981B7-6DAC-49EE-AF73-A53F69058F75}"/>
    <cellStyle name="Millares 2 2 2 3 2 4 2 2 3" xfId="43478" xr:uid="{D1654A44-DFFE-4C15-BEE5-9FE26190E2DC}"/>
    <cellStyle name="Millares 2 2 2 3 2 4 2 3" xfId="10117" xr:uid="{46B5CD1E-CE33-441C-B853-B07D909E222A}"/>
    <cellStyle name="Millares 2 2 2 3 2 4 2 3 2" xfId="25494" xr:uid="{21A586D8-2C7E-4B03-8BB3-48FB241D466E}"/>
    <cellStyle name="Millares 2 2 2 3 2 4 2 4" xfId="17840" xr:uid="{28EA177A-3BD1-41CF-83E9-56C5DCCD7BC3}"/>
    <cellStyle name="Millares 2 2 2 3 2 4 2 5" xfId="33216" xr:uid="{CF77B3E5-9E5A-4622-A898-C7717DC68279}"/>
    <cellStyle name="Millares 2 2 2 3 2 4 2 6" xfId="39615" xr:uid="{30C4E19A-E7E1-40C9-841C-6DBFE2B5F190}"/>
    <cellStyle name="Millares 2 2 2 3 2 4 3" xfId="2565" xr:uid="{A6BB4ED0-8F8C-4F99-9DB2-C3853290CA08}"/>
    <cellStyle name="Millares 2 2 2 3 2 4 3 2" xfId="15401" xr:uid="{749A35D5-B912-439E-8DAB-1D879E760681}"/>
    <cellStyle name="Millares 2 2 2 3 2 4 3 2 2" xfId="30777" xr:uid="{E98EC260-11DE-456C-9F5B-1CB601CDFB2A}"/>
    <cellStyle name="Millares 2 2 2 3 2 4 3 2 3" xfId="44899" xr:uid="{31051C1C-DB27-41B4-AEAE-D6C43243F985}"/>
    <cellStyle name="Millares 2 2 2 3 2 4 3 3" xfId="8868" xr:uid="{2F13B635-1107-4B2D-A233-91AF3B6545D9}"/>
    <cellStyle name="Millares 2 2 2 3 2 4 3 3 2" xfId="24245" xr:uid="{1DB122E1-8318-4308-8FC1-0E9191134C44}"/>
    <cellStyle name="Millares 2 2 2 3 2 4 3 4" xfId="19100" xr:uid="{78F39A93-8C0C-4341-9B88-00E79184C04B}"/>
    <cellStyle name="Millares 2 2 2 3 2 4 3 5" xfId="34476" xr:uid="{6E8D6519-CEA5-4856-A09A-6C9A7343E70F}"/>
    <cellStyle name="Millares 2 2 2 3 2 4 3 6" xfId="38366" xr:uid="{6F2CE8BB-C115-4DDD-B3B4-2DD801F477B9}"/>
    <cellStyle name="Millares 2 2 2 3 2 4 4" xfId="5069" xr:uid="{DB75C6A8-E60F-4260-8842-08231DF5D88A}"/>
    <cellStyle name="Millares 2 2 2 3 2 4 4 2" xfId="11372" xr:uid="{B94CCF52-CF9E-4AE2-B210-77506E9198F8}"/>
    <cellStyle name="Millares 2 2 2 3 2 4 4 2 2" xfId="26749" xr:uid="{1DF6E1E1-DE00-452A-9D99-A45318FDAA20}"/>
    <cellStyle name="Millares 2 2 2 3 2 4 4 3" xfId="20446" xr:uid="{F9D79584-C7D3-4094-AD52-843B114D0038}"/>
    <cellStyle name="Millares 2 2 2 3 2 4 4 4" xfId="35822" xr:uid="{EE7F36BE-B650-4CD7-BF7C-05F30DE991C1}"/>
    <cellStyle name="Millares 2 2 2 3 2 4 4 5" xfId="40870" xr:uid="{34F5DAA7-CADA-4455-8C9C-5494726D922B}"/>
    <cellStyle name="Millares 2 2 2 3 2 4 5" xfId="6256" xr:uid="{FF08986C-7AF1-42E9-8327-ED68510EBFB6}"/>
    <cellStyle name="Millares 2 2 2 3 2 4 5 2" xfId="12729" xr:uid="{02A255BD-E1B0-40FB-91A8-CCDDAB820195}"/>
    <cellStyle name="Millares 2 2 2 3 2 4 5 2 2" xfId="28106" xr:uid="{1693C9A9-1845-4733-9623-6CAC443D3E60}"/>
    <cellStyle name="Millares 2 2 2 3 2 4 5 3" xfId="21633" xr:uid="{039337E6-B3F2-4FFB-AD11-E637D8CE9AD6}"/>
    <cellStyle name="Millares 2 2 2 3 2 4 5 4" xfId="42227" xr:uid="{8B736F90-2A5E-4544-A1D6-3F876E873D4C}"/>
    <cellStyle name="Millares 2 2 2 3 2 4 6" xfId="7511" xr:uid="{8C0A789B-6E7B-45CE-8552-F2365A144379}"/>
    <cellStyle name="Millares 2 2 2 3 2 4 6 2" xfId="22888" xr:uid="{AB83C3C6-CC99-4116-B9D3-566ABF8AB3A1}"/>
    <cellStyle name="Millares 2 2 2 3 2 4 7" xfId="16584" xr:uid="{91BAC78D-2F6D-4125-AD3B-E6EC007167DD}"/>
    <cellStyle name="Millares 2 2 2 3 2 4 8" xfId="31960" xr:uid="{05C5C4D5-2969-47DF-A98D-0C816A640435}"/>
    <cellStyle name="Millares 2 2 2 3 2 4 9" xfId="37009" xr:uid="{12AF1A5B-066A-432C-BEBE-0151E03E286B}"/>
    <cellStyle name="Millares 2 2 2 3 2 5" xfId="3082" xr:uid="{D18238B1-6621-4905-A237-3817CA7B744C}"/>
    <cellStyle name="Millares 2 2 2 3 2 5 2" xfId="13248" xr:uid="{73AC5544-9E1F-44CE-8286-94E276B7E78C}"/>
    <cellStyle name="Millares 2 2 2 3 2 5 2 2" xfId="28624" xr:uid="{0998C73D-AC22-4805-A65F-32A52E63CA4B}"/>
    <cellStyle name="Millares 2 2 2 3 2 5 2 3" xfId="42746" xr:uid="{CCA04E91-FE61-45E6-8435-6A9D9BE59509}"/>
    <cellStyle name="Millares 2 2 2 3 2 5 3" xfId="9385" xr:uid="{98C356DD-6EAB-4FF6-BFD0-95E030C9EF1B}"/>
    <cellStyle name="Millares 2 2 2 3 2 5 3 2" xfId="24762" xr:uid="{0A7F69DF-C4F4-4BDF-B2BE-1706EF08AC41}"/>
    <cellStyle name="Millares 2 2 2 3 2 5 4" xfId="17108" xr:uid="{7C4A331F-2D5F-4A47-8273-ED52B0AECB48}"/>
    <cellStyle name="Millares 2 2 2 3 2 5 5" xfId="32484" xr:uid="{2F0773A9-11C6-4E05-9B53-72114B3D1A58}"/>
    <cellStyle name="Millares 2 2 2 3 2 5 6" xfId="38883" xr:uid="{26374965-DFD6-4CFC-BC08-A165BB805332}"/>
    <cellStyle name="Millares 2 2 2 3 2 6" xfId="1643" xr:uid="{DDABFBCB-D1A7-4EDE-B1E2-03D36A154280}"/>
    <cellStyle name="Millares 2 2 2 3 2 6 2" xfId="14481" xr:uid="{5F2227A1-00E9-473B-8CDB-2862744AA023}"/>
    <cellStyle name="Millares 2 2 2 3 2 6 2 2" xfId="29857" xr:uid="{6AEB471F-75FB-41CE-8F36-21DC6C567FC0}"/>
    <cellStyle name="Millares 2 2 2 3 2 6 2 3" xfId="43979" xr:uid="{1475E65B-9DD0-4366-BF13-DC4FD9E98830}"/>
    <cellStyle name="Millares 2 2 2 3 2 6 3" xfId="7946" xr:uid="{54B7CAE9-ED49-4504-885A-57D6013A890F}"/>
    <cellStyle name="Millares 2 2 2 3 2 6 3 2" xfId="23323" xr:uid="{1D5ED4CC-538A-4710-95B9-B0AA240E2EFE}"/>
    <cellStyle name="Millares 2 2 2 3 2 6 4" xfId="18342" xr:uid="{5A290D1F-3AAF-49CB-A41D-3EC752AE1B29}"/>
    <cellStyle name="Millares 2 2 2 3 2 6 5" xfId="33718" xr:uid="{71D97EA2-C470-4298-9FF9-B9A95C8A7A00}"/>
    <cellStyle name="Millares 2 2 2 3 2 6 6" xfId="37444" xr:uid="{98FB693A-2CFC-4912-87B9-625B0D49AEA6}"/>
    <cellStyle name="Millares 2 2 2 3 2 7" xfId="4337" xr:uid="{714300EA-3CE4-4EDC-9BF7-9A54F4B41AB1}"/>
    <cellStyle name="Millares 2 2 2 3 2 7 2" xfId="10640" xr:uid="{4374AE22-5C89-4749-8845-CC28B71C5AD7}"/>
    <cellStyle name="Millares 2 2 2 3 2 7 2 2" xfId="26017" xr:uid="{28E8D6D9-DFF1-446F-B28C-2CB705906DA8}"/>
    <cellStyle name="Millares 2 2 2 3 2 7 3" xfId="19714" xr:uid="{9D4B007D-89F4-4A22-BA90-9F242709F275}"/>
    <cellStyle name="Millares 2 2 2 3 2 7 4" xfId="35090" xr:uid="{E03F3582-BF81-4166-B67B-A3FE358526AB}"/>
    <cellStyle name="Millares 2 2 2 3 2 7 5" xfId="40138" xr:uid="{FAC5101A-C972-4270-928A-BCAC7D12DF21}"/>
    <cellStyle name="Millares 2 2 2 3 2 8" xfId="5524" xr:uid="{AC6C146E-67AF-4844-84E1-265DDA808AB6}"/>
    <cellStyle name="Millares 2 2 2 3 2 8 2" xfId="11807" xr:uid="{03F3D87D-77D3-457C-8F93-AA4A0118BD8A}"/>
    <cellStyle name="Millares 2 2 2 3 2 8 2 2" xfId="27184" xr:uid="{4C498CD8-690D-47FC-ADB8-D53336FB0308}"/>
    <cellStyle name="Millares 2 2 2 3 2 8 3" xfId="20901" xr:uid="{6867E8C8-F775-4C44-A017-63FE48EA27EB}"/>
    <cellStyle name="Millares 2 2 2 3 2 8 4" xfId="41305" xr:uid="{201579EB-43A4-4102-8EBF-5E7B4884546D}"/>
    <cellStyle name="Millares 2 2 2 3 2 9" xfId="6779" xr:uid="{0533E043-0147-465D-907B-1E806BAD0B17}"/>
    <cellStyle name="Millares 2 2 2 3 2 9 2" xfId="22156" xr:uid="{8E1A0352-DB04-49F9-AB97-ABF6BF540311}"/>
    <cellStyle name="Millares 2 2 2 3 3" xfId="163" xr:uid="{42368D01-C113-48BF-B064-A8ED6B96D7CE}"/>
    <cellStyle name="Millares 2 2 2 3 3 10" xfId="15926" xr:uid="{5868D01A-962C-4F06-80A3-871004D00E85}"/>
    <cellStyle name="Millares 2 2 2 3 3 11" xfId="550" xr:uid="{37374BBB-81D0-44CB-9CF0-E06A9AD5AF58}"/>
    <cellStyle name="Millares 2 2 2 3 3 12" xfId="31302" xr:uid="{1F3A13A1-DDA2-4AAB-8D80-7A99B8177C82}"/>
    <cellStyle name="Millares 2 2 2 3 3 13" xfId="36351" xr:uid="{F2C80E09-32DD-446F-8CBA-04704E00110D}"/>
    <cellStyle name="Millares 2 2 2 3 3 14" xfId="45383" xr:uid="{8DFAD830-8C59-4ABC-8F14-899FBF87C11C}"/>
    <cellStyle name="Millares 2 2 2 3 3 15" xfId="336" xr:uid="{CAC8FCC0-9F26-4B37-A9BE-014EAC8376F7}"/>
    <cellStyle name="Millares 2 2 2 3 3 2" xfId="882" xr:uid="{7D898664-FEBC-4D00-A919-C29C854EE8F5}"/>
    <cellStyle name="Millares 2 2 2 3 3 2 10" xfId="36683" xr:uid="{19671998-421E-491A-8B11-6BD3C631AAB7}"/>
    <cellStyle name="Millares 2 2 2 3 3 2 2" xfId="1470" xr:uid="{5E555BFE-230F-4115-805B-040643C6FF70}"/>
    <cellStyle name="Millares 2 2 2 3 3 2 2 2" xfId="4076" xr:uid="{8DEBA0E6-0305-4198-9828-5B8E8B49F8E7}"/>
    <cellStyle name="Millares 2 2 2 3 3 2 2 2 2" xfId="14242" xr:uid="{892DFE06-45DD-4647-A15B-ABBC3432DA59}"/>
    <cellStyle name="Millares 2 2 2 3 3 2 2 2 2 2" xfId="29618" xr:uid="{9662D597-C843-406A-92A4-BBE8DD749BAC}"/>
    <cellStyle name="Millares 2 2 2 3 3 2 2 2 2 3" xfId="43740" xr:uid="{08D4F63B-1AE4-479F-9129-2ECD7B3C95CE}"/>
    <cellStyle name="Millares 2 2 2 3 3 2 2 2 3" xfId="10379" xr:uid="{7E9B0073-3E2B-4459-A4FF-9C0039D7F685}"/>
    <cellStyle name="Millares 2 2 2 3 3 2 2 2 3 2" xfId="25756" xr:uid="{65BC1D21-F683-4F96-99FD-E205E8FD1F64}"/>
    <cellStyle name="Millares 2 2 2 3 3 2 2 2 4" xfId="18102" xr:uid="{C5979223-A0F5-42A0-A3B6-F3D5D64FAE8C}"/>
    <cellStyle name="Millares 2 2 2 3 3 2 2 2 5" xfId="33478" xr:uid="{68820ECA-EF7C-4DDD-803D-4FB67EE26DF2}"/>
    <cellStyle name="Millares 2 2 2 3 3 2 2 2 6" xfId="39877" xr:uid="{E6AFE94A-4DCF-465E-99F9-9885C1669FA5}"/>
    <cellStyle name="Millares 2 2 2 3 3 2 2 3" xfId="2823" xr:uid="{1CD8D85F-5A99-4E81-8434-6334A67960C0}"/>
    <cellStyle name="Millares 2 2 2 3 3 2 2 3 2" xfId="15659" xr:uid="{E4C63D57-2BE4-433C-AB06-4674AAF46B1E}"/>
    <cellStyle name="Millares 2 2 2 3 3 2 2 3 2 2" xfId="31035" xr:uid="{4C7866F9-B481-4747-BAE7-3E0C03B3F8A3}"/>
    <cellStyle name="Millares 2 2 2 3 3 2 2 3 2 3" xfId="45157" xr:uid="{40D08367-F7EE-4F86-99A3-EF2AA4BACEDD}"/>
    <cellStyle name="Millares 2 2 2 3 3 2 2 3 3" xfId="9126" xr:uid="{ABB7F8FF-6A3C-4047-AB12-15736AFFE033}"/>
    <cellStyle name="Millares 2 2 2 3 3 2 2 3 3 2" xfId="24503" xr:uid="{C82D441E-CBC9-433E-89B1-5D1E95F5328B}"/>
    <cellStyle name="Millares 2 2 2 3 3 2 2 3 4" xfId="19357" xr:uid="{569498F1-8E3A-42C0-B328-5321C3D5C4B0}"/>
    <cellStyle name="Millares 2 2 2 3 3 2 2 3 5" xfId="34733" xr:uid="{91A870C5-ECDC-401E-9239-E924AB7303E3}"/>
    <cellStyle name="Millares 2 2 2 3 3 2 2 3 6" xfId="38624" xr:uid="{C3D56112-C505-44E4-AAFB-F297160CD912}"/>
    <cellStyle name="Millares 2 2 2 3 3 2 2 4" xfId="5331" xr:uid="{6B26B233-EA19-4CE0-9E5B-D3E8C47E59F1}"/>
    <cellStyle name="Millares 2 2 2 3 3 2 2 4 2" xfId="11634" xr:uid="{D49544E8-37FD-425F-95D1-3FDEB555B024}"/>
    <cellStyle name="Millares 2 2 2 3 3 2 2 4 2 2" xfId="27011" xr:uid="{59E18BF6-FFFF-4A5E-944E-E30C12AD6E92}"/>
    <cellStyle name="Millares 2 2 2 3 3 2 2 4 3" xfId="20708" xr:uid="{515BF7AA-09C3-4F47-BE84-32DA30BBD481}"/>
    <cellStyle name="Millares 2 2 2 3 3 2 2 4 4" xfId="36084" xr:uid="{37A9E026-D342-4ABB-9E62-71DAB4E8A4FF}"/>
    <cellStyle name="Millares 2 2 2 3 3 2 2 4 5" xfId="41132" xr:uid="{99A1DF75-257F-42D5-B24A-660C86FA9742}"/>
    <cellStyle name="Millares 2 2 2 3 3 2 2 5" xfId="6518" xr:uid="{402DDAAF-A3F9-4856-872F-81C3B37B77D0}"/>
    <cellStyle name="Millares 2 2 2 3 3 2 2 5 2" xfId="12987" xr:uid="{091C2A15-FF44-40D9-8FA3-20F66BBEE8FD}"/>
    <cellStyle name="Millares 2 2 2 3 3 2 2 5 2 2" xfId="28364" xr:uid="{B2101BAD-2A8F-4B4A-B098-C55715619E80}"/>
    <cellStyle name="Millares 2 2 2 3 3 2 2 5 3" xfId="21895" xr:uid="{C15BA779-14ED-49F3-BEE8-947F47D3B366}"/>
    <cellStyle name="Millares 2 2 2 3 3 2 2 5 4" xfId="42485" xr:uid="{F6C3D560-2448-4E1B-AF9F-931204809E90}"/>
    <cellStyle name="Millares 2 2 2 3 3 2 2 6" xfId="7773" xr:uid="{1E02C765-AE3E-42D2-9309-75502DC969D2}"/>
    <cellStyle name="Millares 2 2 2 3 3 2 2 6 2" xfId="23150" xr:uid="{E8CFA168-FD70-4CEA-B0B6-C7FEF422E3AF}"/>
    <cellStyle name="Millares 2 2 2 3 3 2 2 7" xfId="16846" xr:uid="{B0379568-2DB2-444F-9832-C3F240F29DF0}"/>
    <cellStyle name="Millares 2 2 2 3 3 2 2 8" xfId="32222" xr:uid="{224ABC7D-A91E-4D1C-8867-75F2270A31F3}"/>
    <cellStyle name="Millares 2 2 2 3 3 2 2 9" xfId="37271" xr:uid="{D937A792-BA6D-445D-A942-AF5FD7831BBE}"/>
    <cellStyle name="Millares 2 2 2 3 3 2 3" xfId="3488" xr:uid="{58382930-CF50-4100-9510-9979EFF0AA57}"/>
    <cellStyle name="Millares 2 2 2 3 3 2 3 2" xfId="13654" xr:uid="{2D301B28-13FB-4FA1-B7B5-1509A1BAE314}"/>
    <cellStyle name="Millares 2 2 2 3 3 2 3 2 2" xfId="29030" xr:uid="{5D9F14E9-F85A-417C-ACFF-803F8676BAE5}"/>
    <cellStyle name="Millares 2 2 2 3 3 2 3 2 3" xfId="43152" xr:uid="{AC49EFD8-5838-42CC-8366-915C46C62B7D}"/>
    <cellStyle name="Millares 2 2 2 3 3 2 3 3" xfId="9791" xr:uid="{1ED54541-F24E-48F4-844A-EBE6422E042E}"/>
    <cellStyle name="Millares 2 2 2 3 3 2 3 3 2" xfId="25168" xr:uid="{94BB9D94-06AD-4A68-BA1D-AF0D2D9CABC6}"/>
    <cellStyle name="Millares 2 2 2 3 3 2 3 4" xfId="17514" xr:uid="{BD1FB083-73C9-45D0-A665-63241BD264B6}"/>
    <cellStyle name="Millares 2 2 2 3 3 2 3 5" xfId="32890" xr:uid="{169C4101-8B73-4FA0-AE7A-2C4571BA8205}"/>
    <cellStyle name="Millares 2 2 2 3 3 2 3 6" xfId="39289" xr:uid="{1441850D-E7A9-4328-A55D-F67C31308433}"/>
    <cellStyle name="Millares 2 2 2 3 3 2 4" xfId="2265" xr:uid="{9C8B3122-E70E-4407-B91D-EA4446115AEE}"/>
    <cellStyle name="Millares 2 2 2 3 3 2 4 2" xfId="15101" xr:uid="{9EF2264A-30E0-4FA2-AE69-BA143C281D6A}"/>
    <cellStyle name="Millares 2 2 2 3 3 2 4 2 2" xfId="30477" xr:uid="{CC78FA03-784A-4F15-B5D5-263975752DC9}"/>
    <cellStyle name="Millares 2 2 2 3 3 2 4 2 3" xfId="44599" xr:uid="{1EDB637D-A495-48B9-A210-DAD47385E467}"/>
    <cellStyle name="Millares 2 2 2 3 3 2 4 3" xfId="8568" xr:uid="{E71987F5-0D0F-4B9E-89D2-11A7E6124A08}"/>
    <cellStyle name="Millares 2 2 2 3 3 2 4 3 2" xfId="23945" xr:uid="{393BCC67-8AC7-473E-B352-6D98F9268B6D}"/>
    <cellStyle name="Millares 2 2 2 3 3 2 4 4" xfId="18802" xr:uid="{7CFB2256-D258-479B-809F-FC2D082A0EEA}"/>
    <cellStyle name="Millares 2 2 2 3 3 2 4 5" xfId="34178" xr:uid="{E128ABC6-92B4-40EA-B200-3BF811366398}"/>
    <cellStyle name="Millares 2 2 2 3 3 2 4 6" xfId="38066" xr:uid="{87E245A5-F63A-4560-AE79-DCB840BEBEC7}"/>
    <cellStyle name="Millares 2 2 2 3 3 2 5" xfId="4743" xr:uid="{0629ED92-6A34-49CF-88B9-523418D0D7D1}"/>
    <cellStyle name="Millares 2 2 2 3 3 2 5 2" xfId="11046" xr:uid="{9C3296CA-9EF1-4488-AA4F-ADA4190BE602}"/>
    <cellStyle name="Millares 2 2 2 3 3 2 5 2 2" xfId="26423" xr:uid="{8B97D60A-65E1-4D33-8E5B-65621EF4FCED}"/>
    <cellStyle name="Millares 2 2 2 3 3 2 5 3" xfId="20120" xr:uid="{A9BD9E7C-5A80-4260-8792-A7067A9C25CC}"/>
    <cellStyle name="Millares 2 2 2 3 3 2 5 4" xfId="35496" xr:uid="{95AC11DA-6F70-42F9-AD91-8E18A9CA4838}"/>
    <cellStyle name="Millares 2 2 2 3 3 2 5 5" xfId="40544" xr:uid="{771D941A-E575-4900-9ABA-D82E8ABF02D6}"/>
    <cellStyle name="Millares 2 2 2 3 3 2 6" xfId="5930" xr:uid="{A0F1D2CD-3145-4FE1-8887-80ED3A7279A5}"/>
    <cellStyle name="Millares 2 2 2 3 3 2 6 2" xfId="12429" xr:uid="{DECC5BD0-C6EB-4854-9701-76779AC72C3A}"/>
    <cellStyle name="Millares 2 2 2 3 3 2 6 2 2" xfId="27806" xr:uid="{1621D562-FEA3-452C-B152-8757D3FE7562}"/>
    <cellStyle name="Millares 2 2 2 3 3 2 6 3" xfId="21307" xr:uid="{292191B4-402A-4B2A-91DF-1AECA4E6A277}"/>
    <cellStyle name="Millares 2 2 2 3 3 2 6 4" xfId="41927" xr:uid="{786CC517-5442-4E3F-A076-D6551F525278}"/>
    <cellStyle name="Millares 2 2 2 3 3 2 7" xfId="7185" xr:uid="{6220E143-9B4D-4757-9C45-77C4D2151DA9}"/>
    <cellStyle name="Millares 2 2 2 3 3 2 7 2" xfId="22562" xr:uid="{46870939-531D-4D17-AEBB-CDE61182ADF4}"/>
    <cellStyle name="Millares 2 2 2 3 3 2 8" xfId="16258" xr:uid="{92878AFE-92D4-4E8A-8FCC-7F8916BB60FA}"/>
    <cellStyle name="Millares 2 2 2 3 3 2 9" xfId="31634" xr:uid="{35FD3F95-333C-4EF6-8842-130D4C352494}"/>
    <cellStyle name="Millares 2 2 2 3 3 3" xfId="1141" xr:uid="{66065729-1FD6-478C-B11B-91AE18D97D6C}"/>
    <cellStyle name="Millares 2 2 2 3 3 3 2" xfId="3747" xr:uid="{7F16CBA6-9BED-4BB7-9A35-5A3D4D4298F2}"/>
    <cellStyle name="Millares 2 2 2 3 3 3 2 2" xfId="13913" xr:uid="{5236CD76-A5E1-43CF-8F7D-76F85C3A1555}"/>
    <cellStyle name="Millares 2 2 2 3 3 3 2 2 2" xfId="29289" xr:uid="{C575669F-17B8-47FC-84A8-654B27391494}"/>
    <cellStyle name="Millares 2 2 2 3 3 3 2 2 3" xfId="43411" xr:uid="{D9085AA6-F1CE-4E50-BBAF-A7F490FACC11}"/>
    <cellStyle name="Millares 2 2 2 3 3 3 2 3" xfId="10050" xr:uid="{CAB5C3D4-B154-4D2E-BAD7-1F75D0BE4073}"/>
    <cellStyle name="Millares 2 2 2 3 3 3 2 3 2" xfId="25427" xr:uid="{4359F9A1-1F76-4FE4-B94A-A3D473402CF1}"/>
    <cellStyle name="Millares 2 2 2 3 3 3 2 4" xfId="17773" xr:uid="{29D10818-68D8-4129-8DFF-6E193125D25D}"/>
    <cellStyle name="Millares 2 2 2 3 3 3 2 5" xfId="33149" xr:uid="{D3455CCE-3689-4055-94D8-030A984F6E05}"/>
    <cellStyle name="Millares 2 2 2 3 3 3 2 6" xfId="39548" xr:uid="{AD5BFD7A-430D-4171-BACA-F72903C22D6A}"/>
    <cellStyle name="Millares 2 2 2 3 3 3 3" xfId="2499" xr:uid="{E9327981-E2E2-4D40-A07A-20D48B8846CE}"/>
    <cellStyle name="Millares 2 2 2 3 3 3 3 2" xfId="15335" xr:uid="{15117D22-8E3B-4C72-9E1D-A23DAE41EA7B}"/>
    <cellStyle name="Millares 2 2 2 3 3 3 3 2 2" xfId="30711" xr:uid="{FCBBA620-3375-4975-91F8-453CC0E9AAD4}"/>
    <cellStyle name="Millares 2 2 2 3 3 3 3 2 3" xfId="44833" xr:uid="{896CA063-97DB-4E4E-8DDC-D38EAB8F771C}"/>
    <cellStyle name="Millares 2 2 2 3 3 3 3 3" xfId="8802" xr:uid="{DC5C8657-BB76-4C84-88E8-E9CBDD856F04}"/>
    <cellStyle name="Millares 2 2 2 3 3 3 3 3 2" xfId="24179" xr:uid="{43BB2C0D-1D80-4618-A260-EC6EE8E77C88}"/>
    <cellStyle name="Millares 2 2 2 3 3 3 3 4" xfId="19034" xr:uid="{784A2B8E-0246-4C66-AF9C-4AB9607AF45A}"/>
    <cellStyle name="Millares 2 2 2 3 3 3 3 5" xfId="34410" xr:uid="{126D08A6-A60C-406F-BB36-FA35B6809082}"/>
    <cellStyle name="Millares 2 2 2 3 3 3 3 6" xfId="38300" xr:uid="{F2DF599A-FAC8-429F-813C-FF2C6DFEAF19}"/>
    <cellStyle name="Millares 2 2 2 3 3 3 4" xfId="5002" xr:uid="{5738E1A0-271F-4F9F-B31C-56DE829214CB}"/>
    <cellStyle name="Millares 2 2 2 3 3 3 4 2" xfId="11305" xr:uid="{8C10D3FE-3FB0-4C4B-9A88-A4916A877854}"/>
    <cellStyle name="Millares 2 2 2 3 3 3 4 2 2" xfId="26682" xr:uid="{084EF2C8-8A03-4B3C-9945-036D892F384F}"/>
    <cellStyle name="Millares 2 2 2 3 3 3 4 3" xfId="20379" xr:uid="{30787FE4-3755-486E-AF94-4D984746BABB}"/>
    <cellStyle name="Millares 2 2 2 3 3 3 4 4" xfId="35755" xr:uid="{583B3CBD-1636-4C20-BF91-97D25CB50CAD}"/>
    <cellStyle name="Millares 2 2 2 3 3 3 4 5" xfId="40803" xr:uid="{2E552BB3-E05D-4C01-84C4-D7EE8789D1FC}"/>
    <cellStyle name="Millares 2 2 2 3 3 3 5" xfId="6189" xr:uid="{D94873F9-3F82-46D3-8BFE-AF77E3DA3AE5}"/>
    <cellStyle name="Millares 2 2 2 3 3 3 5 2" xfId="12663" xr:uid="{6E7792E7-533D-481A-858D-270DAC0092E4}"/>
    <cellStyle name="Millares 2 2 2 3 3 3 5 2 2" xfId="28040" xr:uid="{47357699-F7B5-414E-B311-70AB496191CF}"/>
    <cellStyle name="Millares 2 2 2 3 3 3 5 3" xfId="21566" xr:uid="{F2DE93E1-C128-4490-9886-39DBAF831D2E}"/>
    <cellStyle name="Millares 2 2 2 3 3 3 5 4" xfId="42161" xr:uid="{2474D78D-C8CC-49B2-B51E-16C94C6C249F}"/>
    <cellStyle name="Millares 2 2 2 3 3 3 6" xfId="7444" xr:uid="{6D3A301C-B4C0-4849-8003-8DF01FD290B9}"/>
    <cellStyle name="Millares 2 2 2 3 3 3 6 2" xfId="22821" xr:uid="{7173BCF3-83B1-4CE9-8EE1-1E695992DE37}"/>
    <cellStyle name="Millares 2 2 2 3 3 3 7" xfId="16517" xr:uid="{ABE422DA-8860-4515-AD3E-D4390C60787C}"/>
    <cellStyle name="Millares 2 2 2 3 3 3 8" xfId="31893" xr:uid="{97410F7F-46DF-4891-B0E3-2ADA8EAE3E8D}"/>
    <cellStyle name="Millares 2 2 2 3 3 3 9" xfId="36942" xr:uid="{A16BDA4A-E8AE-4350-B8AD-DF69FD02035F}"/>
    <cellStyle name="Millares 2 2 2 3 3 4" xfId="2017" xr:uid="{E32A92E5-5861-4F83-A643-CD68D37415AB}"/>
    <cellStyle name="Millares 2 2 2 3 3 4 2" xfId="14853" xr:uid="{4069A3FC-F472-4E8C-A95E-C1758F5A9DD9}"/>
    <cellStyle name="Millares 2 2 2 3 3 4 2 2" xfId="30229" xr:uid="{DE42DD4D-5969-453E-9188-18CBE48CC66A}"/>
    <cellStyle name="Millares 2 2 2 3 3 4 2 3" xfId="44351" xr:uid="{1F39A48F-6A56-4C89-BA47-7513875CAA2C}"/>
    <cellStyle name="Millares 2 2 2 3 3 4 3" xfId="12181" xr:uid="{89A6EC40-3BE7-45E6-A2FD-699AE2F4882D}"/>
    <cellStyle name="Millares 2 2 2 3 3 4 3 2" xfId="27558" xr:uid="{89BEFA3A-AB9E-4D20-81FC-AF289CFEDECA}"/>
    <cellStyle name="Millares 2 2 2 3 3 4 3 3" xfId="41679" xr:uid="{62454C50-33FC-4AC0-ABB2-D8408A4BC1AA}"/>
    <cellStyle name="Millares 2 2 2 3 3 4 4" xfId="8320" xr:uid="{AD692CF7-E447-40DF-BD82-935D9A6B65A1}"/>
    <cellStyle name="Millares 2 2 2 3 3 4 4 2" xfId="23697" xr:uid="{EF68D821-CC23-4DDC-8F7F-4F69539CD17F}"/>
    <cellStyle name="Millares 2 2 2 3 3 4 5" xfId="17182" xr:uid="{0064B0B8-C09C-4AC3-8AC4-0B4AE7366A1E}"/>
    <cellStyle name="Millares 2 2 2 3 3 4 6" xfId="32558" xr:uid="{1EFE820F-F98F-4FB8-87B9-FAAF2B20BCC4}"/>
    <cellStyle name="Millares 2 2 2 3 3 4 7" xfId="37818" xr:uid="{A8261299-3E48-48E0-AD26-A40B643398F3}"/>
    <cellStyle name="Millares 2 2 2 3 3 5" xfId="3156" xr:uid="{541F45B5-F22B-4804-BCE6-AB4822A05021}"/>
    <cellStyle name="Millares 2 2 2 3 3 5 2" xfId="13322" xr:uid="{38801592-217D-4618-AE6A-74425CB4863D}"/>
    <cellStyle name="Millares 2 2 2 3 3 5 2 2" xfId="28698" xr:uid="{A84A3A56-290A-4E4B-B1D7-39FF20829540}"/>
    <cellStyle name="Millares 2 2 2 3 3 5 2 3" xfId="42820" xr:uid="{B178AA05-BFE3-4B4B-BC16-EF402110DF40}"/>
    <cellStyle name="Millares 2 2 2 3 3 5 3" xfId="9459" xr:uid="{ECC598EF-0213-4654-BD5A-E1C7FC8101A2}"/>
    <cellStyle name="Millares 2 2 2 3 3 5 3 2" xfId="24836" xr:uid="{9D9DCBE0-EC5D-4768-A5E4-4DD06F554EF4}"/>
    <cellStyle name="Millares 2 2 2 3 3 5 4" xfId="19490" xr:uid="{41FAD347-2E33-4AE4-9222-B56F57C7EB98}"/>
    <cellStyle name="Millares 2 2 2 3 3 5 5" xfId="34866" xr:uid="{6A5565CB-58D5-44AA-9279-7D9758A2A933}"/>
    <cellStyle name="Millares 2 2 2 3 3 5 6" xfId="38957" xr:uid="{4CB1FAD6-D7AA-48D7-B506-B01D56ED959D}"/>
    <cellStyle name="Millares 2 2 2 3 3 6" xfId="1696" xr:uid="{2AAAF30A-2E20-4E7D-BBFA-3DECC6C5A4D7}"/>
    <cellStyle name="Millares 2 2 2 3 3 6 2" xfId="14534" xr:uid="{3606CF1C-1648-4CE5-8D12-2104B65F1561}"/>
    <cellStyle name="Millares 2 2 2 3 3 6 2 2" xfId="29910" xr:uid="{D622D2CA-88F8-4BAE-9E01-26381E4CC792}"/>
    <cellStyle name="Millares 2 2 2 3 3 6 2 3" xfId="44032" xr:uid="{698AB16D-BA58-4BBA-866C-F28B58B7E73C}"/>
    <cellStyle name="Millares 2 2 2 3 3 6 3" xfId="7999" xr:uid="{788695A9-FD79-4223-B1CC-CBD78E86E3CC}"/>
    <cellStyle name="Millares 2 2 2 3 3 6 3 2" xfId="23376" xr:uid="{9DD83716-B013-4519-BFED-DEA564AB7FBB}"/>
    <cellStyle name="Millares 2 2 2 3 3 6 4" xfId="18395" xr:uid="{7DDC39C5-7569-44AC-B2EB-35F2964CF9F4}"/>
    <cellStyle name="Millares 2 2 2 3 3 6 5" xfId="33771" xr:uid="{1B4C0CFD-ABB3-478B-9257-2C69899B8624}"/>
    <cellStyle name="Millares 2 2 2 3 3 6 6" xfId="37497" xr:uid="{EC894B8C-7FD4-401B-840C-C1EDFDEAD272}"/>
    <cellStyle name="Millares 2 2 2 3 3 7" xfId="4411" xr:uid="{92E3E309-CE18-4327-8BD2-A7722BB5A71A}"/>
    <cellStyle name="Millares 2 2 2 3 3 7 2" xfId="10714" xr:uid="{E5E19191-BF0E-4C42-A6C9-BB8B839320AB}"/>
    <cellStyle name="Millares 2 2 2 3 3 7 2 2" xfId="26091" xr:uid="{42435A06-91F3-4735-8EB9-439E949AC80C}"/>
    <cellStyle name="Millares 2 2 2 3 3 7 3" xfId="19788" xr:uid="{EBC95FE6-43F7-43C3-9F01-674D1B98D5FB}"/>
    <cellStyle name="Millares 2 2 2 3 3 7 4" xfId="35164" xr:uid="{0A020E9B-5090-413F-A10B-A68071A3D41F}"/>
    <cellStyle name="Millares 2 2 2 3 3 7 5" xfId="40212" xr:uid="{E09BEF1C-8BC6-4924-8D09-06B63A9BA840}"/>
    <cellStyle name="Millares 2 2 2 3 3 8" xfId="5598" xr:uid="{C6B24008-7D73-4F63-911D-C1E8B8A98467}"/>
    <cellStyle name="Millares 2 2 2 3 3 8 2" xfId="11860" xr:uid="{00CAD4CA-5E03-4981-A6A3-9BDA9338A96F}"/>
    <cellStyle name="Millares 2 2 2 3 3 8 2 2" xfId="27237" xr:uid="{97A37094-CD25-4893-844B-318F8704C726}"/>
    <cellStyle name="Millares 2 2 2 3 3 8 3" xfId="20975" xr:uid="{4FF72C03-657B-4AE9-B349-4D54B0A1C15B}"/>
    <cellStyle name="Millares 2 2 2 3 3 8 4" xfId="41358" xr:uid="{1FE448E2-204F-44EE-A7F3-D7B6B4C0983C}"/>
    <cellStyle name="Millares 2 2 2 3 3 9" xfId="6853" xr:uid="{54865692-1204-4312-9B9D-9BF0D307114E}"/>
    <cellStyle name="Millares 2 2 2 3 3 9 2" xfId="22230" xr:uid="{A4027527-F082-4450-A7FE-FBC1F922A28D}"/>
    <cellStyle name="Millares 2 2 2 3 4" xfId="667" xr:uid="{92A7650B-D88E-45C1-AB76-C24214F21817}"/>
    <cellStyle name="Millares 2 2 2 3 4 10" xfId="16043" xr:uid="{24DB688F-C5D7-4C36-A1C1-CEF073E283ED}"/>
    <cellStyle name="Millares 2 2 2 3 4 11" xfId="31419" xr:uid="{31C07957-95F6-42F9-9B1C-B4C80D35A9FB}"/>
    <cellStyle name="Millares 2 2 2 3 4 12" xfId="36468" xr:uid="{689EA735-3627-4F66-B681-66A7ECEA4883}"/>
    <cellStyle name="Millares 2 2 2 3 4 2" xfId="996" xr:uid="{B784FB89-6A56-4B1C-9113-823F837BB9F1}"/>
    <cellStyle name="Millares 2 2 2 3 4 2 2" xfId="3602" xr:uid="{6F50B714-1755-4B36-84C8-4D1D74459832}"/>
    <cellStyle name="Millares 2 2 2 3 4 2 2 2" xfId="13768" xr:uid="{4FA79BF2-1987-45AE-8BA6-4216E523E4AC}"/>
    <cellStyle name="Millares 2 2 2 3 4 2 2 2 2" xfId="29144" xr:uid="{363FAF8A-8C82-4044-AD71-E6409F2B18F5}"/>
    <cellStyle name="Millares 2 2 2 3 4 2 2 2 3" xfId="43266" xr:uid="{B549DF01-3185-4D4C-A77C-40AA036BAB23}"/>
    <cellStyle name="Millares 2 2 2 3 4 2 2 3" xfId="9905" xr:uid="{97B1868D-6481-4E20-8F50-096DDDC33540}"/>
    <cellStyle name="Millares 2 2 2 3 4 2 2 3 2" xfId="25282" xr:uid="{3E35168F-144C-4387-B8C7-3C8E1CB4C2AB}"/>
    <cellStyle name="Millares 2 2 2 3 4 2 2 4" xfId="17628" xr:uid="{0C2C007D-ACE2-4337-8D43-DCD13D32FF53}"/>
    <cellStyle name="Millares 2 2 2 3 4 2 2 5" xfId="33004" xr:uid="{DB4E4C39-374C-470D-88D9-834169DB9D93}"/>
    <cellStyle name="Millares 2 2 2 3 4 2 2 6" xfId="39403" xr:uid="{ADCD4ACC-38AA-46F2-886E-65C12899CF4A}"/>
    <cellStyle name="Millares 2 2 2 3 4 2 3" xfId="2377" xr:uid="{A13D90B8-BF4A-4DC6-A998-9B7D8D672FF1}"/>
    <cellStyle name="Millares 2 2 2 3 4 2 3 2" xfId="15213" xr:uid="{58758E32-7A15-4EC0-8646-46889B17E20D}"/>
    <cellStyle name="Millares 2 2 2 3 4 2 3 2 2" xfId="30589" xr:uid="{A2CA0E0A-8E14-4402-998C-497902A19FE2}"/>
    <cellStyle name="Millares 2 2 2 3 4 2 3 2 3" xfId="44711" xr:uid="{CE82A94A-9330-4BBC-A5CC-5F9E8D8E57D6}"/>
    <cellStyle name="Millares 2 2 2 3 4 2 3 3" xfId="8680" xr:uid="{EED894FF-E292-4A50-BF60-9D0D29776DC6}"/>
    <cellStyle name="Millares 2 2 2 3 4 2 3 3 2" xfId="24057" xr:uid="{5FF2A3CA-8D7F-4ED4-BEB7-5A30EEFB202B}"/>
    <cellStyle name="Millares 2 2 2 3 4 2 3 4" xfId="18914" xr:uid="{CB8D3A54-8104-4018-AD7F-95AA329EF8DF}"/>
    <cellStyle name="Millares 2 2 2 3 4 2 3 5" xfId="34290" xr:uid="{C34010C9-31BA-410A-A827-26F846FA818C}"/>
    <cellStyle name="Millares 2 2 2 3 4 2 3 6" xfId="38178" xr:uid="{FF563785-413D-4480-B760-2C992B9A7E56}"/>
    <cellStyle name="Millares 2 2 2 3 4 2 4" xfId="4857" xr:uid="{153A6718-2825-48BD-8BD3-4B24633D735F}"/>
    <cellStyle name="Millares 2 2 2 3 4 2 4 2" xfId="11160" xr:uid="{25C224AA-0AEE-4A27-8AF0-2D8C4EEC269F}"/>
    <cellStyle name="Millares 2 2 2 3 4 2 4 2 2" xfId="26537" xr:uid="{EA2716A3-F4E4-402E-BE9B-028DD0A00CAB}"/>
    <cellStyle name="Millares 2 2 2 3 4 2 4 3" xfId="20234" xr:uid="{6A698E3E-E75F-4C11-BFDA-69FC4391C536}"/>
    <cellStyle name="Millares 2 2 2 3 4 2 4 4" xfId="35610" xr:uid="{AB0C1080-5BDE-43BE-A62B-0129BB2B8D80}"/>
    <cellStyle name="Millares 2 2 2 3 4 2 4 5" xfId="40658" xr:uid="{46ECE78C-161B-44F3-BFAA-C64B20A72328}"/>
    <cellStyle name="Millares 2 2 2 3 4 2 5" xfId="6044" xr:uid="{E0411A41-11BF-4B7C-ACB5-B37AC6FAEC35}"/>
    <cellStyle name="Millares 2 2 2 3 4 2 5 2" xfId="12541" xr:uid="{883339C5-61AC-4DED-AE89-FE23547C7DE2}"/>
    <cellStyle name="Millares 2 2 2 3 4 2 5 2 2" xfId="27918" xr:uid="{74EE6E12-37C7-4425-ACA2-3FB2784FE523}"/>
    <cellStyle name="Millares 2 2 2 3 4 2 5 3" xfId="21421" xr:uid="{C126A20A-7A0C-4918-B2B6-1708809FE32D}"/>
    <cellStyle name="Millares 2 2 2 3 4 2 5 4" xfId="42039" xr:uid="{0D4A06C5-4DEE-4D19-A850-4137E1FE002C}"/>
    <cellStyle name="Millares 2 2 2 3 4 2 6" xfId="7299" xr:uid="{3A98AD09-CFEA-402E-AB48-A9BD8AF77BD6}"/>
    <cellStyle name="Millares 2 2 2 3 4 2 6 2" xfId="22676" xr:uid="{43F232D6-728C-4784-A425-DD8D630A5160}"/>
    <cellStyle name="Millares 2 2 2 3 4 2 7" xfId="16372" xr:uid="{62FB7D16-EF37-4829-9BD7-25DEEBEB1315}"/>
    <cellStyle name="Millares 2 2 2 3 4 2 8" xfId="31748" xr:uid="{BC6BF1D8-87AF-49CF-B3D3-6ADEAAD6BF51}"/>
    <cellStyle name="Millares 2 2 2 3 4 2 9" xfId="36797" xr:uid="{B4361286-C025-4F82-9089-DF6FD10B134F}"/>
    <cellStyle name="Millares 2 2 2 3 4 3" xfId="1287" xr:uid="{6E6EE210-9995-4D7C-865C-0DECDB6E3446}"/>
    <cellStyle name="Millares 2 2 2 3 4 3 2" xfId="3893" xr:uid="{353D13BB-FE7E-4ACB-8FA3-84E1116AD24B}"/>
    <cellStyle name="Millares 2 2 2 3 4 3 2 2" xfId="14059" xr:uid="{0E167CC2-28ED-4139-A503-3ECACB85F809}"/>
    <cellStyle name="Millares 2 2 2 3 4 3 2 2 2" xfId="29435" xr:uid="{3F73EF76-FC1F-4D70-8D9A-7D36A17FD030}"/>
    <cellStyle name="Millares 2 2 2 3 4 3 2 2 3" xfId="43557" xr:uid="{3AA3D8E9-00A6-4DBD-A199-D12AD89F4905}"/>
    <cellStyle name="Millares 2 2 2 3 4 3 2 3" xfId="10196" xr:uid="{DCA3D98B-BC98-40B6-B7DD-DFE82AEF85AF}"/>
    <cellStyle name="Millares 2 2 2 3 4 3 2 3 2" xfId="25573" xr:uid="{01AF7299-B637-4B55-B354-66C33734153B}"/>
    <cellStyle name="Millares 2 2 2 3 4 3 2 4" xfId="17919" xr:uid="{42089884-A9CE-46AB-A6CA-DD4029AEE156}"/>
    <cellStyle name="Millares 2 2 2 3 4 3 2 5" xfId="33295" xr:uid="{0E1E013A-FD9D-4354-96C8-FCD10401500F}"/>
    <cellStyle name="Millares 2 2 2 3 4 3 2 6" xfId="39694" xr:uid="{7974C472-20C7-4CE4-9BF7-89637925E4B8}"/>
    <cellStyle name="Millares 2 2 2 3 4 3 3" xfId="2643" xr:uid="{C6A8B151-7D4D-4F4D-AAD7-44AD3BC6F534}"/>
    <cellStyle name="Millares 2 2 2 3 4 3 3 2" xfId="15479" xr:uid="{A85C0821-17A2-46D6-AC43-B82B30627172}"/>
    <cellStyle name="Millares 2 2 2 3 4 3 3 2 2" xfId="30855" xr:uid="{F3BFBF85-39E6-48AD-9F04-79ECDA059BAC}"/>
    <cellStyle name="Millares 2 2 2 3 4 3 3 2 3" xfId="44977" xr:uid="{5344418F-52B7-4F2E-9E41-FEB754ADD095}"/>
    <cellStyle name="Millares 2 2 2 3 4 3 3 3" xfId="8946" xr:uid="{39425C00-2FE6-4994-A76A-3FA08A8E1E0F}"/>
    <cellStyle name="Millares 2 2 2 3 4 3 3 3 2" xfId="24323" xr:uid="{5852BE60-51BA-4E02-A928-01D7DC5A5855}"/>
    <cellStyle name="Millares 2 2 2 3 4 3 3 4" xfId="19178" xr:uid="{ADBF9E4F-211D-4D31-B85E-52B76491CCB2}"/>
    <cellStyle name="Millares 2 2 2 3 4 3 3 5" xfId="34554" xr:uid="{9159366B-0507-4C09-9910-C68A81E69C67}"/>
    <cellStyle name="Millares 2 2 2 3 4 3 3 6" xfId="38444" xr:uid="{EC6FCCA3-C0D0-49DE-9A65-1866FD14CD1C}"/>
    <cellStyle name="Millares 2 2 2 3 4 3 4" xfId="5148" xr:uid="{3E79AD64-5B3E-4FF1-9AB6-3A4C41027F51}"/>
    <cellStyle name="Millares 2 2 2 3 4 3 4 2" xfId="11451" xr:uid="{25FDA845-DFBB-4F38-81D5-98421F833921}"/>
    <cellStyle name="Millares 2 2 2 3 4 3 4 2 2" xfId="26828" xr:uid="{74A42848-80AE-4E7D-895F-E6D3ABA26775}"/>
    <cellStyle name="Millares 2 2 2 3 4 3 4 3" xfId="20525" xr:uid="{1D883788-2B1D-489A-8901-82A36A77CF15}"/>
    <cellStyle name="Millares 2 2 2 3 4 3 4 4" xfId="35901" xr:uid="{830D14DB-AE46-4003-A046-51C336B58F92}"/>
    <cellStyle name="Millares 2 2 2 3 4 3 4 5" xfId="40949" xr:uid="{05D329A6-EDD6-4D5D-B97D-65F2EBE44546}"/>
    <cellStyle name="Millares 2 2 2 3 4 3 5" xfId="6335" xr:uid="{06CC403E-93FA-4E3F-85F8-943847ACBE41}"/>
    <cellStyle name="Millares 2 2 2 3 4 3 5 2" xfId="12807" xr:uid="{3CF3CB21-D918-42C4-B4E1-7CCB9A4E8762}"/>
    <cellStyle name="Millares 2 2 2 3 4 3 5 2 2" xfId="28184" xr:uid="{7BDE8240-B214-4E19-BCD3-C4875A2FFD43}"/>
    <cellStyle name="Millares 2 2 2 3 4 3 5 3" xfId="21712" xr:uid="{25EBB631-0D1A-4CBC-A6C3-B45306A579A9}"/>
    <cellStyle name="Millares 2 2 2 3 4 3 5 4" xfId="42305" xr:uid="{9161645C-F925-4135-96F4-F33181351F38}"/>
    <cellStyle name="Millares 2 2 2 3 4 3 6" xfId="7590" xr:uid="{69601974-032C-44C0-B3A3-F88F3AC77AD8}"/>
    <cellStyle name="Millares 2 2 2 3 4 3 6 2" xfId="22967" xr:uid="{ED930D80-C671-412C-BABF-71FAFB4E960D}"/>
    <cellStyle name="Millares 2 2 2 3 4 3 7" xfId="16663" xr:uid="{1AD62182-659D-4C6D-8718-B11BD3B26361}"/>
    <cellStyle name="Millares 2 2 2 3 4 3 8" xfId="32039" xr:uid="{02C51E77-8BA8-47BD-8672-1FBD846FA9CD}"/>
    <cellStyle name="Millares 2 2 2 3 4 3 9" xfId="37088" xr:uid="{08508CDA-C547-457B-8D7B-1BE48D4FCAF2}"/>
    <cellStyle name="Millares 2 2 2 3 4 4" xfId="2109" xr:uid="{EE7B4BC5-1872-4C73-8228-287F8139FDAC}"/>
    <cellStyle name="Millares 2 2 2 3 4 4 2" xfId="14945" xr:uid="{8AF17404-BAE6-4424-82D6-E5FC3E281FEF}"/>
    <cellStyle name="Millares 2 2 2 3 4 4 2 2" xfId="30321" xr:uid="{621EC03F-DD1F-435E-9684-E54AEAC47047}"/>
    <cellStyle name="Millares 2 2 2 3 4 4 2 3" xfId="44443" xr:uid="{67250612-F8A7-4ECD-8CB0-D1C425A66213}"/>
    <cellStyle name="Millares 2 2 2 3 4 4 3" xfId="12273" xr:uid="{B3E9B8D1-9B75-47AD-A05A-BB0260050E5E}"/>
    <cellStyle name="Millares 2 2 2 3 4 4 3 2" xfId="27650" xr:uid="{D9C24772-B082-4F0C-A943-5528D6F70655}"/>
    <cellStyle name="Millares 2 2 2 3 4 4 3 3" xfId="41771" xr:uid="{A87EDF8A-4631-4AB0-8CAE-4FAD30CB3414}"/>
    <cellStyle name="Millares 2 2 2 3 4 4 4" xfId="8412" xr:uid="{AA4468BA-ECDE-4FE6-B187-7B9FF9BC34DA}"/>
    <cellStyle name="Millares 2 2 2 3 4 4 4 2" xfId="23789" xr:uid="{F61CAF46-BC7B-4BAA-B431-BEDE542CE1C3}"/>
    <cellStyle name="Millares 2 2 2 3 4 4 5" xfId="17299" xr:uid="{D36DAF8A-32D1-49C6-8E6D-36BD76C66C8B}"/>
    <cellStyle name="Millares 2 2 2 3 4 4 6" xfId="32675" xr:uid="{1F7C9ABA-00DD-4F79-84A4-5D33A746C8BF}"/>
    <cellStyle name="Millares 2 2 2 3 4 4 7" xfId="37910" xr:uid="{C476F100-DCE9-4D21-9620-D202C61EA799}"/>
    <cellStyle name="Millares 2 2 2 3 4 5" xfId="3273" xr:uid="{C604F8A2-BE4D-47B3-8E5D-D03692F4C556}"/>
    <cellStyle name="Millares 2 2 2 3 4 5 2" xfId="13439" xr:uid="{E9F22EAB-5406-4DAF-B447-8474EEE25CA1}"/>
    <cellStyle name="Millares 2 2 2 3 4 5 2 2" xfId="28815" xr:uid="{2A2A9736-5F34-410F-B45A-74B10D46756B}"/>
    <cellStyle name="Millares 2 2 2 3 4 5 2 3" xfId="42937" xr:uid="{B333957C-6908-40D5-990A-2592B6A8A368}"/>
    <cellStyle name="Millares 2 2 2 3 4 5 3" xfId="9576" xr:uid="{BA39D0BB-EF8A-47EB-81FA-15E4D470AACF}"/>
    <cellStyle name="Millares 2 2 2 3 4 5 3 2" xfId="24953" xr:uid="{F3F55019-C29E-4986-AF4A-EC76C7BD2A2B}"/>
    <cellStyle name="Millares 2 2 2 3 4 5 4" xfId="19547" xr:uid="{38636936-E1B2-4D95-B2B7-7B62B1C87E5E}"/>
    <cellStyle name="Millares 2 2 2 3 4 5 5" xfId="34923" xr:uid="{E8B04B52-3FF0-4280-ADA1-87CDD1448CD5}"/>
    <cellStyle name="Millares 2 2 2 3 4 5 6" xfId="39074" xr:uid="{9E5F75A2-BC46-49B2-9D33-EC905A61C1C7}"/>
    <cellStyle name="Millares 2 2 2 3 4 6" xfId="1745" xr:uid="{60550238-96AB-494A-9AE4-0E569EF8FCF5}"/>
    <cellStyle name="Millares 2 2 2 3 4 6 2" xfId="14583" xr:uid="{0BB50081-9A94-4C73-A1E6-6E1DA176138E}"/>
    <cellStyle name="Millares 2 2 2 3 4 6 2 2" xfId="29959" xr:uid="{47B628FD-8FB3-41B7-BB8D-1AAC18B6882E}"/>
    <cellStyle name="Millares 2 2 2 3 4 6 2 3" xfId="44081" xr:uid="{37A83AA3-D79A-40A4-98D2-1B6ADDCD83B8}"/>
    <cellStyle name="Millares 2 2 2 3 4 6 3" xfId="8048" xr:uid="{56713731-A898-4ADC-99AD-ABB1399FC51C}"/>
    <cellStyle name="Millares 2 2 2 3 4 6 3 2" xfId="23425" xr:uid="{180ADB0F-EFD5-45CD-9511-BB697E026D63}"/>
    <cellStyle name="Millares 2 2 2 3 4 6 4" xfId="18444" xr:uid="{C13F4FC4-2146-43BF-B0A0-8318C5B31D47}"/>
    <cellStyle name="Millares 2 2 2 3 4 6 5" xfId="33820" xr:uid="{A1123E20-5265-48C6-A718-C90B0A1C325B}"/>
    <cellStyle name="Millares 2 2 2 3 4 6 6" xfId="37546" xr:uid="{19B79E31-8267-499B-B5A5-687803CEB3D6}"/>
    <cellStyle name="Millares 2 2 2 3 4 7" xfId="4528" xr:uid="{F8DF40B4-82F8-40D0-8C03-671FAA718C4E}"/>
    <cellStyle name="Millares 2 2 2 3 4 7 2" xfId="10831" xr:uid="{EE6375C2-F493-4E74-BF85-64A1E6CB514F}"/>
    <cellStyle name="Millares 2 2 2 3 4 7 2 2" xfId="26208" xr:uid="{E2E348CC-C836-420D-9906-9B46D428CABB}"/>
    <cellStyle name="Millares 2 2 2 3 4 7 3" xfId="19905" xr:uid="{C0CCB8FF-84A2-4EB7-B3C2-4A106A4BC7E4}"/>
    <cellStyle name="Millares 2 2 2 3 4 7 4" xfId="35281" xr:uid="{37B72B11-A0A8-4CEF-B9D2-E318D8ADC92C}"/>
    <cellStyle name="Millares 2 2 2 3 4 7 5" xfId="40329" xr:uid="{FDAD5E13-2F5A-48BF-A973-0C51D912D230}"/>
    <cellStyle name="Millares 2 2 2 3 4 8" xfId="5715" xr:uid="{95032E87-FA7E-4C98-9F44-340A5BB76082}"/>
    <cellStyle name="Millares 2 2 2 3 4 8 2" xfId="11909" xr:uid="{68027CD0-CACE-4C3A-A9F9-B52E7C964C3B}"/>
    <cellStyle name="Millares 2 2 2 3 4 8 2 2" xfId="27286" xr:uid="{5B10C915-5E7A-46A4-B0D5-BD1E0EE5E617}"/>
    <cellStyle name="Millares 2 2 2 3 4 8 3" xfId="21092" xr:uid="{20541251-9ED4-4F29-BD97-57F59AFAF4B9}"/>
    <cellStyle name="Millares 2 2 2 3 4 8 4" xfId="41407" xr:uid="{89C5F82F-1D7E-4328-98E2-262ED1366878}"/>
    <cellStyle name="Millares 2 2 2 3 4 9" xfId="6970" xr:uid="{C2B0258B-3FC5-4F6D-94BA-404FF5E06612}"/>
    <cellStyle name="Millares 2 2 2 3 4 9 2" xfId="22347" xr:uid="{22DC637C-F58E-4D70-B9A3-138339BF29EE}"/>
    <cellStyle name="Millares 2 2 2 3 5" xfId="714" xr:uid="{B695CB56-7604-40F3-99AE-4776F81BAC15}"/>
    <cellStyle name="Millares 2 2 2 3 5 10" xfId="36515" xr:uid="{376B31B8-656D-4C2F-8E62-1D11F9DD06EC}"/>
    <cellStyle name="Millares 2 2 2 3 5 2" xfId="1431" xr:uid="{FC80DAD4-4707-4395-A364-63CF5644339F}"/>
    <cellStyle name="Millares 2 2 2 3 5 2 2" xfId="4037" xr:uid="{41229773-899F-40DD-A19E-18BFB1938059}"/>
    <cellStyle name="Millares 2 2 2 3 5 2 2 2" xfId="14203" xr:uid="{B5631AAE-9768-46B9-ADA4-3052C96838A4}"/>
    <cellStyle name="Millares 2 2 2 3 5 2 2 2 2" xfId="29579" xr:uid="{918D57B2-3A53-44CC-A9FF-47104CF731D5}"/>
    <cellStyle name="Millares 2 2 2 3 5 2 2 2 3" xfId="43701" xr:uid="{54E6ABF9-AFC8-478E-8970-1DA0CFBB5F8A}"/>
    <cellStyle name="Millares 2 2 2 3 5 2 2 3" xfId="10340" xr:uid="{3C1C1232-09E5-427B-B181-CFD2BABBC338}"/>
    <cellStyle name="Millares 2 2 2 3 5 2 2 3 2" xfId="25717" xr:uid="{68B7D147-3A02-4C99-83F3-0BBFC5283B49}"/>
    <cellStyle name="Millares 2 2 2 3 5 2 2 4" xfId="18063" xr:uid="{D22CF1D9-60CE-45B2-AF92-2B91B637B2D1}"/>
    <cellStyle name="Millares 2 2 2 3 5 2 2 5" xfId="33439" xr:uid="{CFE06F44-72FB-4BB3-89AD-5738335EAB19}"/>
    <cellStyle name="Millares 2 2 2 3 5 2 2 6" xfId="39838" xr:uid="{564F5DD7-9609-4319-8007-A58380A4B78C}"/>
    <cellStyle name="Millares 2 2 2 3 5 2 3" xfId="2784" xr:uid="{0BDF36CE-97FD-4C34-8220-F647F09620F4}"/>
    <cellStyle name="Millares 2 2 2 3 5 2 3 2" xfId="15620" xr:uid="{8328D2D5-9FD3-432E-8DC7-2857A22EF072}"/>
    <cellStyle name="Millares 2 2 2 3 5 2 3 2 2" xfId="30996" xr:uid="{D8789E19-5097-47BA-BF0F-553634428ECD}"/>
    <cellStyle name="Millares 2 2 2 3 5 2 3 2 3" xfId="45118" xr:uid="{D701B4A3-5D77-4DE3-96CE-718C28723CC2}"/>
    <cellStyle name="Millares 2 2 2 3 5 2 3 3" xfId="9087" xr:uid="{82B81FC3-A0AD-4FD9-BDEF-CD197A4D3BD5}"/>
    <cellStyle name="Millares 2 2 2 3 5 2 3 3 2" xfId="24464" xr:uid="{2871C627-E693-40C7-B6C2-4B0879D3C4AD}"/>
    <cellStyle name="Millares 2 2 2 3 5 2 3 4" xfId="19318" xr:uid="{F2026533-01DE-42D0-9D90-D48F19312CC2}"/>
    <cellStyle name="Millares 2 2 2 3 5 2 3 5" xfId="34694" xr:uid="{9C674674-F837-4A39-B2AB-AFA0D0775E9F}"/>
    <cellStyle name="Millares 2 2 2 3 5 2 3 6" xfId="38585" xr:uid="{74F61A8E-D61B-4251-979A-640615A25DE8}"/>
    <cellStyle name="Millares 2 2 2 3 5 2 4" xfId="5292" xr:uid="{50A0363D-3DD7-4216-82DF-0449AF82FFB7}"/>
    <cellStyle name="Millares 2 2 2 3 5 2 4 2" xfId="11595" xr:uid="{8BFEECA8-1088-4D57-9502-FBAD3547EB9F}"/>
    <cellStyle name="Millares 2 2 2 3 5 2 4 2 2" xfId="26972" xr:uid="{B3DC7D51-2CE0-4457-8148-72475714750F}"/>
    <cellStyle name="Millares 2 2 2 3 5 2 4 3" xfId="20669" xr:uid="{AF31BA52-1FC0-4D27-9726-715B8D656CD6}"/>
    <cellStyle name="Millares 2 2 2 3 5 2 4 4" xfId="36045" xr:uid="{F361A2BD-D45A-4CC0-9154-138A454C439B}"/>
    <cellStyle name="Millares 2 2 2 3 5 2 4 5" xfId="41093" xr:uid="{41984029-A09F-4EE7-BBEC-223981FC2422}"/>
    <cellStyle name="Millares 2 2 2 3 5 2 5" xfId="6479" xr:uid="{96983B20-7944-4982-952D-289009EC8D0D}"/>
    <cellStyle name="Millares 2 2 2 3 5 2 5 2" xfId="12948" xr:uid="{47E05603-CC0D-42E7-86C9-B16A82621CDA}"/>
    <cellStyle name="Millares 2 2 2 3 5 2 5 2 2" xfId="28325" xr:uid="{DE8F752D-7274-45E3-BB22-AE98FED4AD5E}"/>
    <cellStyle name="Millares 2 2 2 3 5 2 5 3" xfId="21856" xr:uid="{77F03C5E-90CB-41E2-BEA9-3DC39D4AED00}"/>
    <cellStyle name="Millares 2 2 2 3 5 2 5 4" xfId="42446" xr:uid="{5DD59DBB-B2F6-403F-9F52-214822E9FE73}"/>
    <cellStyle name="Millares 2 2 2 3 5 2 6" xfId="7734" xr:uid="{A9559E28-F46A-4D0D-886A-C28B137D1E47}"/>
    <cellStyle name="Millares 2 2 2 3 5 2 6 2" xfId="23111" xr:uid="{DCD52DF0-D212-42DD-BC30-359A41424AB6}"/>
    <cellStyle name="Millares 2 2 2 3 5 2 7" xfId="16807" xr:uid="{A4C1C787-BDFE-4915-8A6C-1989C03ABBF5}"/>
    <cellStyle name="Millares 2 2 2 3 5 2 8" xfId="32183" xr:uid="{B6044A60-9719-4A40-B3E8-193D3D439ABE}"/>
    <cellStyle name="Millares 2 2 2 3 5 2 9" xfId="37232" xr:uid="{6D8A62BD-FB24-42D7-9082-0B5BB2446AA9}"/>
    <cellStyle name="Millares 2 2 2 3 5 3" xfId="3320" xr:uid="{65A56E39-A712-4872-B5CD-FFD290E2DA44}"/>
    <cellStyle name="Millares 2 2 2 3 5 3 2" xfId="13486" xr:uid="{6DF4E1D3-FD5D-4AC9-AF21-79545F5E3C0C}"/>
    <cellStyle name="Millares 2 2 2 3 5 3 2 2" xfId="28862" xr:uid="{08746C3C-7534-400C-B103-ACCAE250712E}"/>
    <cellStyle name="Millares 2 2 2 3 5 3 2 3" xfId="42984" xr:uid="{BCC3538A-3932-4962-9F6D-9A45D77F50E2}"/>
    <cellStyle name="Millares 2 2 2 3 5 3 3" xfId="9623" xr:uid="{F5788742-8562-4A55-978E-7B7D632D80BF}"/>
    <cellStyle name="Millares 2 2 2 3 5 3 3 2" xfId="25000" xr:uid="{C7CD0DE1-E4CF-4829-8375-A89754732F58}"/>
    <cellStyle name="Millares 2 2 2 3 5 3 4" xfId="17346" xr:uid="{EA2F47DC-BE88-4165-AF71-E52BF6A52B95}"/>
    <cellStyle name="Millares 2 2 2 3 5 3 5" xfId="32722" xr:uid="{802B9900-6B86-4A61-98AC-C3A9AA5D2F38}"/>
    <cellStyle name="Millares 2 2 2 3 5 3 6" xfId="39121" xr:uid="{A0B4307C-B73E-42FB-901C-5278C6987484}"/>
    <cellStyle name="Millares 2 2 2 3 5 4" xfId="1861" xr:uid="{3EF4B6A6-5F02-4A4F-8386-589C900D7B1E}"/>
    <cellStyle name="Millares 2 2 2 3 5 4 2" xfId="14697" xr:uid="{EC9924FC-A8C9-45D1-A7F8-173A45E787E2}"/>
    <cellStyle name="Millares 2 2 2 3 5 4 2 2" xfId="30073" xr:uid="{ECB8275F-2114-4F73-A211-360E49A769A9}"/>
    <cellStyle name="Millares 2 2 2 3 5 4 2 3" xfId="44195" xr:uid="{397EA45F-A2BD-4F95-A072-4A18F46C4F27}"/>
    <cellStyle name="Millares 2 2 2 3 5 4 3" xfId="8164" xr:uid="{3DF75C4C-A0AA-45A4-9B7F-3193D301E725}"/>
    <cellStyle name="Millares 2 2 2 3 5 4 3 2" xfId="23541" xr:uid="{9075FB09-8C4C-4506-A122-6EF18E729314}"/>
    <cellStyle name="Millares 2 2 2 3 5 4 4" xfId="18558" xr:uid="{A4AD02B9-4DF9-46CE-8841-ED99672F490F}"/>
    <cellStyle name="Millares 2 2 2 3 5 4 5" xfId="33934" xr:uid="{23E86E8D-F624-4DCA-B308-052FB706FE3F}"/>
    <cellStyle name="Millares 2 2 2 3 5 4 6" xfId="37662" xr:uid="{38723278-6D47-4364-94E5-4015379612B6}"/>
    <cellStyle name="Millares 2 2 2 3 5 5" xfId="4575" xr:uid="{393B42D2-8FAC-4C50-B4E6-AECFD282B3C0}"/>
    <cellStyle name="Millares 2 2 2 3 5 5 2" xfId="10878" xr:uid="{86BEBAA3-6B5E-46AA-A1E5-0D9A4BF355EF}"/>
    <cellStyle name="Millares 2 2 2 3 5 5 2 2" xfId="26255" xr:uid="{DFB8A61B-CBAE-45F0-8398-905421C54BB7}"/>
    <cellStyle name="Millares 2 2 2 3 5 5 3" xfId="19952" xr:uid="{8AF1363A-7184-4C51-8BA1-7A88323354AC}"/>
    <cellStyle name="Millares 2 2 2 3 5 5 4" xfId="35328" xr:uid="{412570E8-678C-4040-8981-C078DB6C26F8}"/>
    <cellStyle name="Millares 2 2 2 3 5 5 5" xfId="40376" xr:uid="{F714B960-8DA8-4C8A-96C0-49A496C1D0CC}"/>
    <cellStyle name="Millares 2 2 2 3 5 6" xfId="5762" xr:uid="{488DD243-C843-46E2-A679-9FCC12D38500}"/>
    <cellStyle name="Millares 2 2 2 3 5 6 2" xfId="12025" xr:uid="{83720CAC-0B83-4320-AE93-C9DC82A37275}"/>
    <cellStyle name="Millares 2 2 2 3 5 6 2 2" xfId="27402" xr:uid="{5163D12A-FD87-4082-A747-892606305FC5}"/>
    <cellStyle name="Millares 2 2 2 3 5 6 3" xfId="21139" xr:uid="{98E631BD-F886-49EF-A55C-BF27B41F9F5F}"/>
    <cellStyle name="Millares 2 2 2 3 5 6 4" xfId="41523" xr:uid="{A8EFD678-4D27-4706-96DD-0339090E6FCA}"/>
    <cellStyle name="Millares 2 2 2 3 5 7" xfId="7017" xr:uid="{C97ECF69-901A-426B-8973-2F7E91169B8A}"/>
    <cellStyle name="Millares 2 2 2 3 5 7 2" xfId="22394" xr:uid="{F714DDF5-1E42-4C14-B034-FC25E7ECEDFB}"/>
    <cellStyle name="Millares 2 2 2 3 5 8" xfId="16090" xr:uid="{8D809247-4486-4107-BDB1-453B379A7987}"/>
    <cellStyle name="Millares 2 2 2 3 5 9" xfId="31466" xr:uid="{EC8FD944-5BAB-4FD7-95F7-1918178B1CBB}"/>
    <cellStyle name="Millares 2 2 2 3 6" xfId="1067" xr:uid="{340F0D4F-B558-4E16-BBF0-39424E3AE048}"/>
    <cellStyle name="Millares 2 2 2 3 6 2" xfId="3673" xr:uid="{87639013-41C6-4B4B-AF13-EA3766A8F621}"/>
    <cellStyle name="Millares 2 2 2 3 6 2 2" xfId="13839" xr:uid="{B4B0FBF9-89ED-4171-BD23-D649930DAE50}"/>
    <cellStyle name="Millares 2 2 2 3 6 2 2 2" xfId="29215" xr:uid="{EC7071E4-670C-44CE-8901-EE8E513B646F}"/>
    <cellStyle name="Millares 2 2 2 3 6 2 2 3" xfId="43337" xr:uid="{2C094347-5B4D-4079-BCB3-5C658B48878E}"/>
    <cellStyle name="Millares 2 2 2 3 6 2 3" xfId="9976" xr:uid="{49ACD17E-1506-497A-B17C-56F328CB6A69}"/>
    <cellStyle name="Millares 2 2 2 3 6 2 3 2" xfId="25353" xr:uid="{6EAB0D41-49B6-4857-BC57-141E28FA0A27}"/>
    <cellStyle name="Millares 2 2 2 3 6 2 4" xfId="17699" xr:uid="{35E1BD18-A3B2-4A1C-A515-416FA3A86E5D}"/>
    <cellStyle name="Millares 2 2 2 3 6 2 5" xfId="33075" xr:uid="{36438109-2ABC-4219-B159-6AFDD739B82F}"/>
    <cellStyle name="Millares 2 2 2 3 6 2 6" xfId="39474" xr:uid="{CFB2A6A6-9103-417B-ABBE-A80CDB13B1CF}"/>
    <cellStyle name="Millares 2 2 2 3 6 3" xfId="2437" xr:uid="{BE1A414E-821F-4D40-92BF-2335B2C03D15}"/>
    <cellStyle name="Millares 2 2 2 3 6 3 2" xfId="15273" xr:uid="{9710076C-FB94-4743-B009-328DAE02C013}"/>
    <cellStyle name="Millares 2 2 2 3 6 3 2 2" xfId="30649" xr:uid="{90BFB7B6-D51A-42B0-9100-355B87C223C9}"/>
    <cellStyle name="Millares 2 2 2 3 6 3 2 3" xfId="44771" xr:uid="{B2E55FEB-1ACD-4031-BF93-E36172F65598}"/>
    <cellStyle name="Millares 2 2 2 3 6 3 3" xfId="8740" xr:uid="{9EB28DB8-D492-4816-BBB7-3F76FD1EDCA9}"/>
    <cellStyle name="Millares 2 2 2 3 6 3 3 2" xfId="24117" xr:uid="{64714794-CCA3-472A-B86E-AA0F05191B38}"/>
    <cellStyle name="Millares 2 2 2 3 6 3 4" xfId="18972" xr:uid="{FBCD395D-F9C8-4F20-A68D-6CEC8E178A0C}"/>
    <cellStyle name="Millares 2 2 2 3 6 3 5" xfId="34348" xr:uid="{71171474-73A6-4DA6-B474-EA4DE1AA7B2D}"/>
    <cellStyle name="Millares 2 2 2 3 6 3 6" xfId="38238" xr:uid="{5AEC4391-8879-4A77-B9B6-98CADF818ADC}"/>
    <cellStyle name="Millares 2 2 2 3 6 4" xfId="4928" xr:uid="{2BF68E18-92AC-40E7-BBE1-E390D61CE276}"/>
    <cellStyle name="Millares 2 2 2 3 6 4 2" xfId="11231" xr:uid="{CE16DE96-2108-4E14-86FC-334356065C32}"/>
    <cellStyle name="Millares 2 2 2 3 6 4 2 2" xfId="26608" xr:uid="{290F13B7-48C1-4BF0-B37B-7EE9A3746E0C}"/>
    <cellStyle name="Millares 2 2 2 3 6 4 3" xfId="20305" xr:uid="{45A20C54-6E7D-413B-97B6-33EEC8A97B08}"/>
    <cellStyle name="Millares 2 2 2 3 6 4 4" xfId="35681" xr:uid="{C270D9CD-1177-4AF3-B3B3-714F25B8E060}"/>
    <cellStyle name="Millares 2 2 2 3 6 4 5" xfId="40729" xr:uid="{EE3F4AF3-DC09-4517-B3A9-A00B90CA5C88}"/>
    <cellStyle name="Millares 2 2 2 3 6 5" xfId="6115" xr:uid="{EBD9B854-431A-49BE-A312-2A6AE01B806E}"/>
    <cellStyle name="Millares 2 2 2 3 6 5 2" xfId="12601" xr:uid="{335B4DDD-25D3-4D2C-BBFB-2040B0FF7292}"/>
    <cellStyle name="Millares 2 2 2 3 6 5 2 2" xfId="27978" xr:uid="{68B31F84-88F1-43F1-B003-F14F2DCAEB97}"/>
    <cellStyle name="Millares 2 2 2 3 6 5 3" xfId="21492" xr:uid="{6E62E7CD-711B-4ED6-90F7-E1727927B10C}"/>
    <cellStyle name="Millares 2 2 2 3 6 5 4" xfId="42099" xr:uid="{A80272E1-6715-494C-89A5-7EDC55584B5E}"/>
    <cellStyle name="Millares 2 2 2 3 6 6" xfId="7370" xr:uid="{F2CA5E59-BE60-464D-A8CF-D24F854681E4}"/>
    <cellStyle name="Millares 2 2 2 3 6 6 2" xfId="22747" xr:uid="{8A5B332D-E16F-4D29-B049-F500E177420C}"/>
    <cellStyle name="Millares 2 2 2 3 6 7" xfId="16443" xr:uid="{E96ABDD6-361B-40D0-BAFD-FE092A3B5CA0}"/>
    <cellStyle name="Millares 2 2 2 3 6 8" xfId="31819" xr:uid="{43852B8D-E908-4C2B-8704-04D47D3F3795}"/>
    <cellStyle name="Millares 2 2 2 3 6 9" xfId="36868" xr:uid="{49AB608C-436E-439E-AF2B-FA4F278CA194}"/>
    <cellStyle name="Millares 2 2 2 3 7" xfId="2955" xr:uid="{A430DAE2-DA0E-4507-AE59-FACADD7A19E1}"/>
    <cellStyle name="Millares 2 2 2 3 7 2" xfId="4210" xr:uid="{8CE27C9A-5694-485E-9502-F2B2C65BE335}"/>
    <cellStyle name="Millares 2 2 2 3 7 2 2" xfId="14376" xr:uid="{F1D56FEE-11C0-4B27-918B-1B13E9DD30F9}"/>
    <cellStyle name="Millares 2 2 2 3 7 2 2 2" xfId="29752" xr:uid="{F9360AC5-60EB-4E59-A33E-3D4CDDE51DBD}"/>
    <cellStyle name="Millares 2 2 2 3 7 2 2 3" xfId="43874" xr:uid="{063220BF-D79C-40A9-B889-17D4B2576F67}"/>
    <cellStyle name="Millares 2 2 2 3 7 2 3" xfId="10513" xr:uid="{FED8E5A8-C4C1-4912-A06D-6DD3B519818B}"/>
    <cellStyle name="Millares 2 2 2 3 7 2 3 2" xfId="25890" xr:uid="{ADD4661E-F42F-4157-9A44-E1F438E0E9EF}"/>
    <cellStyle name="Millares 2 2 2 3 7 2 4" xfId="18236" xr:uid="{62352FF7-0DDB-44D3-AE7D-29A7AED99AC0}"/>
    <cellStyle name="Millares 2 2 2 3 7 2 5" xfId="33612" xr:uid="{5AB5F52F-92CF-4E99-BD2E-9A8E96B14DCE}"/>
    <cellStyle name="Millares 2 2 2 3 7 2 6" xfId="40011" xr:uid="{BE37B2EF-F115-41B6-8C9C-C5AC2C50CF23}"/>
    <cellStyle name="Millares 2 2 2 3 7 3" xfId="6652" xr:uid="{ED319942-B1D8-48EC-B607-6363E1A756AF}"/>
    <cellStyle name="Millares 2 2 2 3 7 3 2" xfId="13119" xr:uid="{21C2A0DA-E15A-431D-9C69-2D6747322188}"/>
    <cellStyle name="Millares 2 2 2 3 7 3 2 2" xfId="28496" xr:uid="{A11919C5-CF81-46DD-9284-D7B3C507D582}"/>
    <cellStyle name="Millares 2 2 2 3 7 3 3" xfId="22029" xr:uid="{B21B2731-2272-4932-BF5B-B4641CA44A38}"/>
    <cellStyle name="Millares 2 2 2 3 7 3 4" xfId="42617" xr:uid="{E0A3D584-3E88-4D3E-BA33-DCDF79732349}"/>
    <cellStyle name="Millares 2 2 2 3 7 4" xfId="9258" xr:uid="{F04A47AA-280B-4F38-915F-85696B2B7796}"/>
    <cellStyle name="Millares 2 2 2 3 7 4 2" xfId="24635" xr:uid="{7819DB99-8161-4DAE-BA8A-399D1C85F4AD}"/>
    <cellStyle name="Millares 2 2 2 3 7 5" xfId="16980" xr:uid="{193F0E93-7EFB-4BE4-A65E-9712955A9472}"/>
    <cellStyle name="Millares 2 2 2 3 7 6" xfId="32356" xr:uid="{1DD416F0-B722-4027-BEC6-EF4E7AE94E6E}"/>
    <cellStyle name="Millares 2 2 2 3 7 7" xfId="38756" xr:uid="{29E0538C-0A66-452E-BCB1-DF3F091D8A4A}"/>
    <cellStyle name="Millares 2 2 2 3 8" xfId="3015" xr:uid="{1491CCF6-F3EC-4D34-BF37-9D9B7EC7336C}"/>
    <cellStyle name="Millares 2 2 2 3 8 2" xfId="13181" xr:uid="{494CBA68-BE65-463B-9284-F3FD0A7FD8B4}"/>
    <cellStyle name="Millares 2 2 2 3 8 2 2" xfId="28557" xr:uid="{C2B8B646-9A6F-4E4A-9581-0413F0892431}"/>
    <cellStyle name="Millares 2 2 2 3 8 2 3" xfId="42679" xr:uid="{9CA7BC26-B2FC-4CF3-8A4A-F975073B68C7}"/>
    <cellStyle name="Millares 2 2 2 3 8 3" xfId="9318" xr:uid="{C94E9A35-7131-402C-A0C8-91A24E13E3DB}"/>
    <cellStyle name="Millares 2 2 2 3 8 3 2" xfId="24695" xr:uid="{BCD7B6E3-A4A4-4211-B700-3726BA9E8CE9}"/>
    <cellStyle name="Millares 2 2 2 3 8 4" xfId="17041" xr:uid="{5E7A6030-FD26-4431-ACC9-8A38B0858A1C}"/>
    <cellStyle name="Millares 2 2 2 3 8 5" xfId="32417" xr:uid="{E2350091-B3AB-42A2-8CBA-DD516A940DF3}"/>
    <cellStyle name="Millares 2 2 2 3 8 6" xfId="38816" xr:uid="{260803C0-9EFC-4A10-B1BD-B26549EF6F4E}"/>
    <cellStyle name="Millares 2 2 2 3 9" xfId="1580" xr:uid="{925A3099-F71E-4067-AEB9-8E78547D01AE}"/>
    <cellStyle name="Millares 2 2 2 3 9 2" xfId="14418" xr:uid="{2FA1DA96-0608-4202-BBD0-9B7F6AF6A6F4}"/>
    <cellStyle name="Millares 2 2 2 3 9 2 2" xfId="29794" xr:uid="{2806B6DF-05FD-4A92-A3E2-BD42AF1A3282}"/>
    <cellStyle name="Millares 2 2 2 3 9 2 3" xfId="43916" xr:uid="{88C45CBB-A266-4621-BC3F-A9189FDD6E01}"/>
    <cellStyle name="Millares 2 2 2 3 9 3" xfId="7883" xr:uid="{4893065B-8272-4161-BE26-CB6400997734}"/>
    <cellStyle name="Millares 2 2 2 3 9 3 2" xfId="23260" xr:uid="{1DD02844-D6BF-4DBD-B30D-15FB7A090DAC}"/>
    <cellStyle name="Millares 2 2 2 3 9 4" xfId="18279" xr:uid="{B8D421CE-7DDA-4F6F-ABEF-558BFDDBD28B}"/>
    <cellStyle name="Millares 2 2 2 3 9 5" xfId="33655" xr:uid="{9218F3EE-4C97-47EE-9B1D-9FC643CA9EAB}"/>
    <cellStyle name="Millares 2 2 2 3 9 6" xfId="37381" xr:uid="{C75D987C-88E0-48AF-8D00-AA8DAAE58EFA}"/>
    <cellStyle name="Millares 2 2 2 4" xfId="132" xr:uid="{2F773994-C07A-46DC-B736-B7B31EB56033}"/>
    <cellStyle name="Millares 2 2 2 4 10" xfId="4236" xr:uid="{4A9EAAFC-298C-4DC3-B6AA-80BD56BF425B}"/>
    <cellStyle name="Millares 2 2 2 4 10 2" xfId="10539" xr:uid="{02E70FA5-170A-4A90-9FFA-778E57A7DB3C}"/>
    <cellStyle name="Millares 2 2 2 4 10 2 2" xfId="25916" xr:uid="{6CB59BC8-14E2-4C14-BCC2-CA5B83C007B2}"/>
    <cellStyle name="Millares 2 2 2 4 10 3" xfId="19613" xr:uid="{7753E846-24AC-4DB8-97EE-3F2A72D0199C}"/>
    <cellStyle name="Millares 2 2 2 4 10 4" xfId="34989" xr:uid="{B51426E6-B986-406C-B08E-8F9A872CC6AA}"/>
    <cellStyle name="Millares 2 2 2 4 10 5" xfId="40037" xr:uid="{17BC1BA1-65E8-4537-BA13-F202A51F7517}"/>
    <cellStyle name="Millares 2 2 2 4 11" xfId="5423" xr:uid="{5B61E692-9018-43E2-88D9-B1FFC9A92ECF}"/>
    <cellStyle name="Millares 2 2 2 4 11 2" xfId="11829" xr:uid="{9128B1C8-1E31-4353-B793-3C471DBCB319}"/>
    <cellStyle name="Millares 2 2 2 4 11 2 2" xfId="27206" xr:uid="{F54116F6-037E-4E1E-B442-4DA6CEE05B30}"/>
    <cellStyle name="Millares 2 2 2 4 11 3" xfId="20800" xr:uid="{9E38477A-A425-4289-9AD2-B658E267E0D1}"/>
    <cellStyle name="Millares 2 2 2 4 11 4" xfId="41327" xr:uid="{E2A7E7B0-F56E-4207-BCB8-AC6915E17907}"/>
    <cellStyle name="Millares 2 2 2 4 12" xfId="6678" xr:uid="{10CFB7DC-D9F1-4230-A740-3A0BB42D9212}"/>
    <cellStyle name="Millares 2 2 2 4 12 2" xfId="22055" xr:uid="{12A44EAC-45E2-40B4-8192-C6E52B3A69FF}"/>
    <cellStyle name="Millares 2 2 2 4 13" xfId="15751" xr:uid="{E9325BCE-50E1-4C6A-B1BD-D73EB431AE8C}"/>
    <cellStyle name="Millares 2 2 2 4 14" xfId="375" xr:uid="{DFF9F450-43B9-4FB5-82F7-2E0E73D0C655}"/>
    <cellStyle name="Millares 2 2 2 4 15" xfId="31127" xr:uid="{D8BF6303-8FFF-44AA-807C-46C540BF9773}"/>
    <cellStyle name="Millares 2 2 2 4 16" xfId="36176" xr:uid="{AE70413A-4160-44DE-9A1A-890C195E6B03}"/>
    <cellStyle name="Millares 2 2 2 4 17" xfId="45352" xr:uid="{9E72AADB-FFEA-4072-9A35-6D5EE0B84F76}"/>
    <cellStyle name="Millares 2 2 2 4 18" xfId="305" xr:uid="{DB38CE8E-CCC5-413A-BD36-E76541D90A9C}"/>
    <cellStyle name="Millares 2 2 2 4 2" xfId="446" xr:uid="{316DE35A-1E81-4043-BC74-8387C6620EC5}"/>
    <cellStyle name="Millares 2 2 2 4 2 10" xfId="6749" xr:uid="{0C87219B-25A2-4392-B0EC-E610E264F88D}"/>
    <cellStyle name="Millares 2 2 2 4 2 10 2" xfId="22126" xr:uid="{72F5E263-8A6D-4748-AA6C-2A3DB2894626}"/>
    <cellStyle name="Millares 2 2 2 4 2 11" xfId="15822" xr:uid="{93DEE2CB-34AC-4BCC-863A-C66124338F73}"/>
    <cellStyle name="Millares 2 2 2 4 2 12" xfId="31198" xr:uid="{66B2F90B-4D17-4CBC-93D1-B12A384E6A8D}"/>
    <cellStyle name="Millares 2 2 2 4 2 13" xfId="36247" xr:uid="{429B3258-159D-4A0B-B099-52C86C411BCF}"/>
    <cellStyle name="Millares 2 2 2 4 2 2" xfId="587" xr:uid="{92342D4F-95FE-4A91-AA1A-14BD0201398D}"/>
    <cellStyle name="Millares 2 2 2 4 2 2 10" xfId="31339" xr:uid="{91D44346-BE75-48B1-8B31-80DC48357F96}"/>
    <cellStyle name="Millares 2 2 2 4 2 2 11" xfId="36388" xr:uid="{9F483370-F9A5-4181-9862-7107BA793F54}"/>
    <cellStyle name="Millares 2 2 2 4 2 2 2" xfId="918" xr:uid="{DB1194E9-A00E-4FEA-9A6E-09E6FCC4A5D2}"/>
    <cellStyle name="Millares 2 2 2 4 2 2 2 2" xfId="3524" xr:uid="{BFC11AD9-EEB5-4CA0-9FBC-64A95894FA34}"/>
    <cellStyle name="Millares 2 2 2 4 2 2 2 2 2" xfId="13690" xr:uid="{5920D030-BD88-4AA1-9EBB-5996B5681C7C}"/>
    <cellStyle name="Millares 2 2 2 4 2 2 2 2 2 2" xfId="29066" xr:uid="{D2609D55-8C9E-4B13-9D8B-57BB4AF13EC8}"/>
    <cellStyle name="Millares 2 2 2 4 2 2 2 2 2 3" xfId="43188" xr:uid="{DAAEE41C-D8A1-4A49-B02B-A456A3A90E22}"/>
    <cellStyle name="Millares 2 2 2 4 2 2 2 2 3" xfId="9827" xr:uid="{3932325F-6DB7-4971-924B-E7EBD98D2101}"/>
    <cellStyle name="Millares 2 2 2 4 2 2 2 2 3 2" xfId="25204" xr:uid="{A9842D9D-0173-4CC1-9E12-051B27EA1BB4}"/>
    <cellStyle name="Millares 2 2 2 4 2 2 2 2 4" xfId="17550" xr:uid="{B699C3FB-EBE7-4337-A8F0-69E41BD2C0D4}"/>
    <cellStyle name="Millares 2 2 2 4 2 2 2 2 5" xfId="32926" xr:uid="{3FA2B666-DDC7-403C-82D6-C8DCE37CADB6}"/>
    <cellStyle name="Millares 2 2 2 4 2 2 2 2 6" xfId="39325" xr:uid="{3904074E-8809-491A-91D8-763698FC1663}"/>
    <cellStyle name="Millares 2 2 2 4 2 2 2 3" xfId="2301" xr:uid="{2C19CDD2-9A94-41DC-A243-4A4CF9135832}"/>
    <cellStyle name="Millares 2 2 2 4 2 2 2 3 2" xfId="15137" xr:uid="{B294D3C3-6428-4211-A2B7-2BA90D31D993}"/>
    <cellStyle name="Millares 2 2 2 4 2 2 2 3 2 2" xfId="30513" xr:uid="{82499DFB-4C2C-4B9F-ABDB-674A862C8017}"/>
    <cellStyle name="Millares 2 2 2 4 2 2 2 3 2 3" xfId="44635" xr:uid="{2F15AEED-57A9-4975-A7F1-E39CA689893A}"/>
    <cellStyle name="Millares 2 2 2 4 2 2 2 3 3" xfId="8604" xr:uid="{B5B8A591-13F0-47CE-8BC8-CAE3478E014C}"/>
    <cellStyle name="Millares 2 2 2 4 2 2 2 3 3 2" xfId="23981" xr:uid="{5F9043A7-B2D3-4D69-923B-192378190855}"/>
    <cellStyle name="Millares 2 2 2 4 2 2 2 3 4" xfId="18838" xr:uid="{8598267E-BB4B-44B9-A237-67FE3D63904A}"/>
    <cellStyle name="Millares 2 2 2 4 2 2 2 3 5" xfId="34214" xr:uid="{C5C06279-5172-497B-9FC5-CA7DCAAD78A9}"/>
    <cellStyle name="Millares 2 2 2 4 2 2 2 3 6" xfId="38102" xr:uid="{603267E8-64A3-44D1-90FE-4501A738ED76}"/>
    <cellStyle name="Millares 2 2 2 4 2 2 2 4" xfId="4779" xr:uid="{0EF55F49-9835-4705-8903-E25A86211809}"/>
    <cellStyle name="Millares 2 2 2 4 2 2 2 4 2" xfId="11082" xr:uid="{B3BD1997-20C7-453E-918B-59414BBA5586}"/>
    <cellStyle name="Millares 2 2 2 4 2 2 2 4 2 2" xfId="26459" xr:uid="{D647F36D-3619-444F-93C7-C94155D9A410}"/>
    <cellStyle name="Millares 2 2 2 4 2 2 2 4 3" xfId="20156" xr:uid="{7F9025E3-3AD0-42B1-A1BA-BF7A9B41B28A}"/>
    <cellStyle name="Millares 2 2 2 4 2 2 2 4 4" xfId="35532" xr:uid="{2B96A229-F8FF-465C-8CA1-49F509C52E36}"/>
    <cellStyle name="Millares 2 2 2 4 2 2 2 4 5" xfId="40580" xr:uid="{DFEC567B-874E-47E7-A6E4-1FC8BB14C911}"/>
    <cellStyle name="Millares 2 2 2 4 2 2 2 5" xfId="5966" xr:uid="{CE0F7E95-C077-4F35-9399-02F33889D7FD}"/>
    <cellStyle name="Millares 2 2 2 4 2 2 2 5 2" xfId="12465" xr:uid="{5DBF775A-753E-4A73-93B1-F3EEB8C2C8D9}"/>
    <cellStyle name="Millares 2 2 2 4 2 2 2 5 2 2" xfId="27842" xr:uid="{8B37E36E-7CC8-472B-B110-22BBFA3A7CCE}"/>
    <cellStyle name="Millares 2 2 2 4 2 2 2 5 3" xfId="21343" xr:uid="{946C45F9-9EED-48B7-83B8-504C6B557178}"/>
    <cellStyle name="Millares 2 2 2 4 2 2 2 5 4" xfId="41963" xr:uid="{22F185EC-C1DF-4573-AC2B-8BAEA4FBD068}"/>
    <cellStyle name="Millares 2 2 2 4 2 2 2 6" xfId="7221" xr:uid="{2388FFE3-B8D3-438C-BA84-C42891EC0809}"/>
    <cellStyle name="Millares 2 2 2 4 2 2 2 6 2" xfId="22598" xr:uid="{1136FD59-0EB0-4FD3-850E-AAC09687E164}"/>
    <cellStyle name="Millares 2 2 2 4 2 2 2 7" xfId="16294" xr:uid="{28516DE6-E027-41D7-9C3D-F0EFA4E344CD}"/>
    <cellStyle name="Millares 2 2 2 4 2 2 2 8" xfId="31670" xr:uid="{DC76A307-FA10-477B-BE0C-DF2387FBDB67}"/>
    <cellStyle name="Millares 2 2 2 4 2 2 2 9" xfId="36719" xr:uid="{656D24B2-15F2-41E1-A3AF-205CE1F0FF2C}"/>
    <cellStyle name="Millares 2 2 2 4 2 2 3" xfId="1324" xr:uid="{B99E1DDF-881F-489B-B77E-D7BF7780C4B4}"/>
    <cellStyle name="Millares 2 2 2 4 2 2 3 2" xfId="3930" xr:uid="{A4649E70-21FA-4FEC-90E7-0C937B9AFB3C}"/>
    <cellStyle name="Millares 2 2 2 4 2 2 3 2 2" xfId="14096" xr:uid="{36C5CB1A-0627-40AE-BA35-12ABCF35329A}"/>
    <cellStyle name="Millares 2 2 2 4 2 2 3 2 2 2" xfId="29472" xr:uid="{FA435B31-A13E-4984-A5EB-DC35E68F54AC}"/>
    <cellStyle name="Millares 2 2 2 4 2 2 3 2 2 3" xfId="43594" xr:uid="{B918F55F-4C88-4DC5-A4F6-A56F7607E953}"/>
    <cellStyle name="Millares 2 2 2 4 2 2 3 2 3" xfId="10233" xr:uid="{545F6A88-6532-4150-90E3-6A25690B8AD2}"/>
    <cellStyle name="Millares 2 2 2 4 2 2 3 2 3 2" xfId="25610" xr:uid="{23722BBD-F6C0-4757-9AF4-98F970FE4162}"/>
    <cellStyle name="Millares 2 2 2 4 2 2 3 2 4" xfId="17956" xr:uid="{EF2230D6-5CBC-4293-A8D6-BCA9DD4209C5}"/>
    <cellStyle name="Millares 2 2 2 4 2 2 3 2 5" xfId="33332" xr:uid="{1CC9EFB0-0571-487E-82DE-C981D87A7A44}"/>
    <cellStyle name="Millares 2 2 2 4 2 2 3 2 6" xfId="39731" xr:uid="{A7E36FE5-11A4-4120-A1B9-B0B8471E2F80}"/>
    <cellStyle name="Millares 2 2 2 4 2 2 3 3" xfId="2679" xr:uid="{17F10690-BCF6-4E43-8499-0FAC9DAA0EF0}"/>
    <cellStyle name="Millares 2 2 2 4 2 2 3 3 2" xfId="15515" xr:uid="{FCF0360A-033E-456B-B677-7539F41F69F2}"/>
    <cellStyle name="Millares 2 2 2 4 2 2 3 3 2 2" xfId="30891" xr:uid="{A12033C8-E06F-476A-9741-AEC8215B5A7C}"/>
    <cellStyle name="Millares 2 2 2 4 2 2 3 3 2 3" xfId="45013" xr:uid="{54533BBE-15A7-42C9-8F85-C6344F82C85C}"/>
    <cellStyle name="Millares 2 2 2 4 2 2 3 3 3" xfId="8982" xr:uid="{5B4361CE-A1BF-4796-BA54-A53AC28E3A3E}"/>
    <cellStyle name="Millares 2 2 2 4 2 2 3 3 3 2" xfId="24359" xr:uid="{0341F529-420B-44CE-83F6-8C24E89A3C97}"/>
    <cellStyle name="Millares 2 2 2 4 2 2 3 3 4" xfId="19214" xr:uid="{502F60D4-FEF1-4E23-8CFE-755CD2231E64}"/>
    <cellStyle name="Millares 2 2 2 4 2 2 3 3 5" xfId="34590" xr:uid="{A053AD26-E6C5-4580-894F-A91404B38058}"/>
    <cellStyle name="Millares 2 2 2 4 2 2 3 3 6" xfId="38480" xr:uid="{E8189450-6F3A-40F6-80ED-455DFA8E824D}"/>
    <cellStyle name="Millares 2 2 2 4 2 2 3 4" xfId="5185" xr:uid="{6C61B7E9-6ECB-41DC-A373-8F29BB7910A7}"/>
    <cellStyle name="Millares 2 2 2 4 2 2 3 4 2" xfId="11488" xr:uid="{5EFDC34C-8165-4C0D-9397-B51118225B06}"/>
    <cellStyle name="Millares 2 2 2 4 2 2 3 4 2 2" xfId="26865" xr:uid="{A44CE1BB-6E65-4068-82BE-415FA1D56D3D}"/>
    <cellStyle name="Millares 2 2 2 4 2 2 3 4 3" xfId="20562" xr:uid="{0162AA18-8692-42C6-9873-3F25BC58AF84}"/>
    <cellStyle name="Millares 2 2 2 4 2 2 3 4 4" xfId="35938" xr:uid="{D2FF2295-CE7E-4643-AB47-D3C7095FE850}"/>
    <cellStyle name="Millares 2 2 2 4 2 2 3 4 5" xfId="40986" xr:uid="{37982D73-AED0-4D86-A350-447416BBC4F8}"/>
    <cellStyle name="Millares 2 2 2 4 2 2 3 5" xfId="6372" xr:uid="{E909B504-1EBA-4E99-B2F6-D39E368076DF}"/>
    <cellStyle name="Millares 2 2 2 4 2 2 3 5 2" xfId="12843" xr:uid="{31511997-FC2D-4135-A49D-534DEB7B3A0F}"/>
    <cellStyle name="Millares 2 2 2 4 2 2 3 5 2 2" xfId="28220" xr:uid="{E357BA4B-CFBA-43D1-9626-EA5ABC54BF1F}"/>
    <cellStyle name="Millares 2 2 2 4 2 2 3 5 3" xfId="21749" xr:uid="{4E8D9B81-9478-4544-8212-C9E29070162B}"/>
    <cellStyle name="Millares 2 2 2 4 2 2 3 5 4" xfId="42341" xr:uid="{F136FFBB-082B-4754-A34E-4ED4EF9DA792}"/>
    <cellStyle name="Millares 2 2 2 4 2 2 3 6" xfId="7627" xr:uid="{72859C71-2D6B-4510-AAA8-D1E812D88997}"/>
    <cellStyle name="Millares 2 2 2 4 2 2 3 6 2" xfId="23004" xr:uid="{2D6293FB-DC47-416C-B6B9-6919FE68B387}"/>
    <cellStyle name="Millares 2 2 2 4 2 2 3 7" xfId="16700" xr:uid="{8EA4B118-8787-4672-90D4-E644283B5387}"/>
    <cellStyle name="Millares 2 2 2 4 2 2 3 8" xfId="32076" xr:uid="{73C47C21-679F-4F04-B13C-7D821D419D87}"/>
    <cellStyle name="Millares 2 2 2 4 2 2 3 9" xfId="37125" xr:uid="{9D90C6CD-519A-4E8E-9872-F6C657EBB06B}"/>
    <cellStyle name="Millares 2 2 2 4 2 2 4" xfId="3193" xr:uid="{ABE0EF24-DE78-4F24-8F24-390D40495EB2}"/>
    <cellStyle name="Millares 2 2 2 4 2 2 4 2" xfId="13359" xr:uid="{3BE5EC41-2B36-4C08-9167-34BA25A7012C}"/>
    <cellStyle name="Millares 2 2 2 4 2 2 4 2 2" xfId="28735" xr:uid="{35FBFEE8-70D4-400E-ADFA-031119A042FC}"/>
    <cellStyle name="Millares 2 2 2 4 2 2 4 2 3" xfId="42857" xr:uid="{FEB5C52C-8FEF-4341-9621-ACAB997018C8}"/>
    <cellStyle name="Millares 2 2 2 4 2 2 4 3" xfId="9496" xr:uid="{9192D407-669E-405E-9B8C-B5B774BE364E}"/>
    <cellStyle name="Millares 2 2 2 4 2 2 4 3 2" xfId="24873" xr:uid="{32BD739A-9EE8-4E78-8BEE-A94FFD4160B7}"/>
    <cellStyle name="Millares 2 2 2 4 2 2 4 4" xfId="17219" xr:uid="{11F93D8D-81F8-4061-A366-53A71F40D238}"/>
    <cellStyle name="Millares 2 2 2 4 2 2 4 5" xfId="32595" xr:uid="{6DED01CE-522E-4A4E-82CF-7FAF8F732DD8}"/>
    <cellStyle name="Millares 2 2 2 4 2 2 4 6" xfId="38994" xr:uid="{026C3C9A-5678-4E0D-A582-66373E0DFCCD}"/>
    <cellStyle name="Millares 2 2 2 4 2 2 5" xfId="2036" xr:uid="{471639A6-51D3-4D73-B0A8-B62D1149A789}"/>
    <cellStyle name="Millares 2 2 2 4 2 2 5 2" xfId="14872" xr:uid="{8B1B7AC4-2E35-4911-BFE6-9890099CCF6D}"/>
    <cellStyle name="Millares 2 2 2 4 2 2 5 2 2" xfId="30248" xr:uid="{E41E3CB2-87C1-4884-88D2-F07CBCED8920}"/>
    <cellStyle name="Millares 2 2 2 4 2 2 5 2 3" xfId="44370" xr:uid="{61F46DA0-839B-42DE-A4BD-55D91D55452F}"/>
    <cellStyle name="Millares 2 2 2 4 2 2 5 3" xfId="8339" xr:uid="{60DB4FB0-D4A5-4428-804B-5B92554CF74A}"/>
    <cellStyle name="Millares 2 2 2 4 2 2 5 3 2" xfId="23716" xr:uid="{A094980D-89A0-4ECE-862B-D05369E35FD3}"/>
    <cellStyle name="Millares 2 2 2 4 2 2 5 4" xfId="18660" xr:uid="{2F4264A5-0AD8-457B-8304-F0E3F377E0A1}"/>
    <cellStyle name="Millares 2 2 2 4 2 2 5 5" xfId="34036" xr:uid="{453E0FFF-D5B7-4C95-AD73-0D937EB65127}"/>
    <cellStyle name="Millares 2 2 2 4 2 2 5 6" xfId="37837" xr:uid="{41B776F4-B9B2-404A-8B69-3F6A476DF66E}"/>
    <cellStyle name="Millares 2 2 2 4 2 2 6" xfId="4448" xr:uid="{591E36E6-7B7D-46A8-8072-97F89F771BD9}"/>
    <cellStyle name="Millares 2 2 2 4 2 2 6 2" xfId="10751" xr:uid="{AF63D37D-5DD8-427A-A084-7982FC3CE226}"/>
    <cellStyle name="Millares 2 2 2 4 2 2 6 2 2" xfId="26128" xr:uid="{332E4900-9E2D-4928-8C63-470CBE9CDBAB}"/>
    <cellStyle name="Millares 2 2 2 4 2 2 6 3" xfId="19825" xr:uid="{B96A26ED-6F20-4109-86ED-38C03B6C31AD}"/>
    <cellStyle name="Millares 2 2 2 4 2 2 6 4" xfId="35201" xr:uid="{7DFA5CBB-A9EA-434C-8B9A-07CC71CD24DC}"/>
    <cellStyle name="Millares 2 2 2 4 2 2 6 5" xfId="40249" xr:uid="{05026BA1-C88B-48DE-B053-0627D4C2B48C}"/>
    <cellStyle name="Millares 2 2 2 4 2 2 7" xfId="5635" xr:uid="{2F65D58C-2DAC-4042-8B84-8544D65EC037}"/>
    <cellStyle name="Millares 2 2 2 4 2 2 7 2" xfId="12200" xr:uid="{768EDE1C-C405-4084-8DA3-4E64F21C63CA}"/>
    <cellStyle name="Millares 2 2 2 4 2 2 7 2 2" xfId="27577" xr:uid="{165FBE9A-BE61-40F2-AFB9-7DA27323F934}"/>
    <cellStyle name="Millares 2 2 2 4 2 2 7 3" xfId="21012" xr:uid="{7D04BA38-3943-4AC4-A181-698D42E849FC}"/>
    <cellStyle name="Millares 2 2 2 4 2 2 7 4" xfId="41698" xr:uid="{99CE1885-4E55-4DF4-BE82-B575047CBEF5}"/>
    <cellStyle name="Millares 2 2 2 4 2 2 8" xfId="6890" xr:uid="{B2D8E7C5-E0FD-4396-8CBE-632E4104E9B1}"/>
    <cellStyle name="Millares 2 2 2 4 2 2 8 2" xfId="22267" xr:uid="{A5663113-1771-4522-B9FB-BEFCDCD03AA7}"/>
    <cellStyle name="Millares 2 2 2 4 2 2 9" xfId="15963" xr:uid="{8F08F5A4-141A-460A-9D43-95DEF96937A4}"/>
    <cellStyle name="Millares 2 2 2 4 2 3" xfId="812" xr:uid="{7064A35D-BBF6-4EF5-82DD-9EAB168666AB}"/>
    <cellStyle name="Millares 2 2 2 4 2 3 2" xfId="3418" xr:uid="{7A2F4734-5E87-458F-A6FD-4E39D3B3B69D}"/>
    <cellStyle name="Millares 2 2 2 4 2 3 2 2" xfId="13584" xr:uid="{3CF50255-5148-4838-A79E-4806C3973BA2}"/>
    <cellStyle name="Millares 2 2 2 4 2 3 2 2 2" xfId="28960" xr:uid="{BEC83F67-7330-4084-922C-B69DD2CDBB42}"/>
    <cellStyle name="Millares 2 2 2 4 2 3 2 2 3" xfId="43082" xr:uid="{09E9CCC8-F18E-4F6F-928F-F58CA5207F73}"/>
    <cellStyle name="Millares 2 2 2 4 2 3 2 3" xfId="9721" xr:uid="{5FDAF24C-2A24-47B4-9132-2538E5D6CA43}"/>
    <cellStyle name="Millares 2 2 2 4 2 3 2 3 2" xfId="25098" xr:uid="{187EBE56-26E2-4A8B-8053-A34D0C0F5C07}"/>
    <cellStyle name="Millares 2 2 2 4 2 3 2 4" xfId="17444" xr:uid="{0E211B11-7139-4102-A44A-06F208BF9A8A}"/>
    <cellStyle name="Millares 2 2 2 4 2 3 2 5" xfId="32820" xr:uid="{87D8EC20-3C2E-4D5A-B131-B4973E44FEE9}"/>
    <cellStyle name="Millares 2 2 2 4 2 3 2 6" xfId="39219" xr:uid="{94ABC1CA-128B-41E6-90C7-6BA4ED01962C}"/>
    <cellStyle name="Millares 2 2 2 4 2 3 3" xfId="2195" xr:uid="{91D5EE86-4BBB-489F-8077-FB93DDDE4610}"/>
    <cellStyle name="Millares 2 2 2 4 2 3 3 2" xfId="15031" xr:uid="{94EE1A0C-B304-4E07-8B8A-51CD4EB716AB}"/>
    <cellStyle name="Millares 2 2 2 4 2 3 3 2 2" xfId="30407" xr:uid="{BE6150E2-900C-46FA-8A3D-CCE9B2FC0812}"/>
    <cellStyle name="Millares 2 2 2 4 2 3 3 2 3" xfId="44529" xr:uid="{A7E7C543-2D04-4EBD-BE42-1DDF1D13F5D4}"/>
    <cellStyle name="Millares 2 2 2 4 2 3 3 3" xfId="8498" xr:uid="{CF986D36-410E-4E74-B16A-28E27E1B4947}"/>
    <cellStyle name="Millares 2 2 2 4 2 3 3 3 2" xfId="23875" xr:uid="{7E10BE38-4073-401C-B3E5-F9C78E77B9A9}"/>
    <cellStyle name="Millares 2 2 2 4 2 3 3 4" xfId="18732" xr:uid="{4753FAA1-70AE-40D9-975A-54D164A5BBFE}"/>
    <cellStyle name="Millares 2 2 2 4 2 3 3 5" xfId="34108" xr:uid="{855D3A72-879D-4D28-B30F-C5DAD9490365}"/>
    <cellStyle name="Millares 2 2 2 4 2 3 3 6" xfId="37996" xr:uid="{A0F6B527-F1FB-4100-85B2-670E98E4AD53}"/>
    <cellStyle name="Millares 2 2 2 4 2 3 4" xfId="4673" xr:uid="{35C94832-4244-49B3-9F9F-738F39CC4105}"/>
    <cellStyle name="Millares 2 2 2 4 2 3 4 2" xfId="10976" xr:uid="{B3FCA294-C197-4A4B-A504-B1AD82FEB76C}"/>
    <cellStyle name="Millares 2 2 2 4 2 3 4 2 2" xfId="26353" xr:uid="{0B654C8A-E144-4FA3-A45D-9AA09C1757DD}"/>
    <cellStyle name="Millares 2 2 2 4 2 3 4 3" xfId="20050" xr:uid="{5A880B56-C2AE-448F-9DC0-B33306374AB0}"/>
    <cellStyle name="Millares 2 2 2 4 2 3 4 4" xfId="35426" xr:uid="{BC1EB082-5CCD-4BB2-BD40-9861C3933660}"/>
    <cellStyle name="Millares 2 2 2 4 2 3 4 5" xfId="40474" xr:uid="{66BD6011-6CB5-471C-BE08-12D74B1FFADC}"/>
    <cellStyle name="Millares 2 2 2 4 2 3 5" xfId="5860" xr:uid="{B1057B7E-AC17-4735-9A5B-BD5790A47440}"/>
    <cellStyle name="Millares 2 2 2 4 2 3 5 2" xfId="12359" xr:uid="{72007D9D-D185-4DD0-A0A9-587C2AE529C6}"/>
    <cellStyle name="Millares 2 2 2 4 2 3 5 2 2" xfId="27736" xr:uid="{FED442B1-E919-41F0-ADEF-409D695F266D}"/>
    <cellStyle name="Millares 2 2 2 4 2 3 5 3" xfId="21237" xr:uid="{0663E08A-9FBC-410E-9A69-04A92A374E84}"/>
    <cellStyle name="Millares 2 2 2 4 2 3 5 4" xfId="41857" xr:uid="{FB9AF696-2512-47AE-957F-1D62C6C26E72}"/>
    <cellStyle name="Millares 2 2 2 4 2 3 6" xfId="7115" xr:uid="{1185410B-6898-4E7C-80CC-E030A160E9F2}"/>
    <cellStyle name="Millares 2 2 2 4 2 3 6 2" xfId="22492" xr:uid="{7C4A612B-B0F3-4CF4-842A-3119F4769CE2}"/>
    <cellStyle name="Millares 2 2 2 4 2 3 7" xfId="16188" xr:uid="{6901B24F-E4D5-4D2E-A814-8D38394A0A20}"/>
    <cellStyle name="Millares 2 2 2 4 2 3 8" xfId="31564" xr:uid="{702108B8-F302-4F22-93CC-29E108E84198}"/>
    <cellStyle name="Millares 2 2 2 4 2 3 9" xfId="36613" xr:uid="{F8F7C1BA-F0D1-4E93-811F-F7BC885819C6}"/>
    <cellStyle name="Millares 2 2 2 4 2 4" xfId="1178" xr:uid="{C1D768F6-F959-48E9-AD8D-8B2C5D3DBF9B}"/>
    <cellStyle name="Millares 2 2 2 4 2 4 2" xfId="3784" xr:uid="{5581F7F9-2EA3-4C22-BD20-443C5232A5B8}"/>
    <cellStyle name="Millares 2 2 2 4 2 4 2 2" xfId="13950" xr:uid="{44D63990-8C06-4D3D-B42C-D05AD199E530}"/>
    <cellStyle name="Millares 2 2 2 4 2 4 2 2 2" xfId="29326" xr:uid="{C86C8AD0-1C41-4A40-8A11-DBEC2B38E5F2}"/>
    <cellStyle name="Millares 2 2 2 4 2 4 2 2 3" xfId="43448" xr:uid="{B67005D2-F331-4AA0-A942-FAE82955B947}"/>
    <cellStyle name="Millares 2 2 2 4 2 4 2 3" xfId="10087" xr:uid="{85914F03-7A85-4229-AC52-CDCE97600B53}"/>
    <cellStyle name="Millares 2 2 2 4 2 4 2 3 2" xfId="25464" xr:uid="{E2BDB91B-13D8-45F3-8FD3-5473BD88EFC7}"/>
    <cellStyle name="Millares 2 2 2 4 2 4 2 4" xfId="17810" xr:uid="{FC76F8FF-CB64-45FB-968C-94AACED7BDA2}"/>
    <cellStyle name="Millares 2 2 2 4 2 4 2 5" xfId="33186" xr:uid="{593D8261-C472-4EB6-A3B6-CF465BF5C668}"/>
    <cellStyle name="Millares 2 2 2 4 2 4 2 6" xfId="39585" xr:uid="{99F265F2-AEF0-4083-B390-00C91C17C77C}"/>
    <cellStyle name="Millares 2 2 2 4 2 4 3" xfId="2536" xr:uid="{C7DCA3A0-68E6-4790-811A-8502390C113B}"/>
    <cellStyle name="Millares 2 2 2 4 2 4 3 2" xfId="15372" xr:uid="{8B781C4E-D233-42C0-9F54-65F06AC05822}"/>
    <cellStyle name="Millares 2 2 2 4 2 4 3 2 2" xfId="30748" xr:uid="{B8EFFADA-F5CB-4410-B8E2-7CF012E9D3EC}"/>
    <cellStyle name="Millares 2 2 2 4 2 4 3 2 3" xfId="44870" xr:uid="{657B506A-6F51-4FFA-BDCF-B8A75F4AA54B}"/>
    <cellStyle name="Millares 2 2 2 4 2 4 3 3" xfId="8839" xr:uid="{01A94E32-4127-4E8A-B01D-9DA2EA56047D}"/>
    <cellStyle name="Millares 2 2 2 4 2 4 3 3 2" xfId="24216" xr:uid="{980E7D33-DE3D-496A-9E02-17A0009942A8}"/>
    <cellStyle name="Millares 2 2 2 4 2 4 3 4" xfId="19071" xr:uid="{C1ABC2B1-F403-4CB7-AC3B-681D6593CB2C}"/>
    <cellStyle name="Millares 2 2 2 4 2 4 3 5" xfId="34447" xr:uid="{3AD8AA31-0DCD-4C6F-BFB5-65D359018CBC}"/>
    <cellStyle name="Millares 2 2 2 4 2 4 3 6" xfId="38337" xr:uid="{9CE47112-B04C-44F0-B63E-400CE11DF6D6}"/>
    <cellStyle name="Millares 2 2 2 4 2 4 4" xfId="5039" xr:uid="{AD453F22-0566-4288-83B4-7BB3C2ABF03F}"/>
    <cellStyle name="Millares 2 2 2 4 2 4 4 2" xfId="11342" xr:uid="{6DB910EC-F123-4F8F-9BA0-BFD0B5E46113}"/>
    <cellStyle name="Millares 2 2 2 4 2 4 4 2 2" xfId="26719" xr:uid="{5EB1BE84-61DE-4F42-8357-2FBA3B213772}"/>
    <cellStyle name="Millares 2 2 2 4 2 4 4 3" xfId="20416" xr:uid="{10F330CD-AA79-4F69-9D06-4E5EC6F343FC}"/>
    <cellStyle name="Millares 2 2 2 4 2 4 4 4" xfId="35792" xr:uid="{2BBAA63A-5606-40A0-AEB7-36CF38D7E40D}"/>
    <cellStyle name="Millares 2 2 2 4 2 4 4 5" xfId="40840" xr:uid="{40B3BDA5-5BE1-430E-958C-047130E5AF3D}"/>
    <cellStyle name="Millares 2 2 2 4 2 4 5" xfId="6226" xr:uid="{2C533549-7A98-48F7-A219-3542D324264F}"/>
    <cellStyle name="Millares 2 2 2 4 2 4 5 2" xfId="12700" xr:uid="{C965CC64-7F97-4694-AD1F-DD9951462DA3}"/>
    <cellStyle name="Millares 2 2 2 4 2 4 5 2 2" xfId="28077" xr:uid="{5C8A8AED-775B-4781-99EF-34D3E7F9577E}"/>
    <cellStyle name="Millares 2 2 2 4 2 4 5 3" xfId="21603" xr:uid="{122FBBB6-503B-4FE1-A2B3-888D58568A5F}"/>
    <cellStyle name="Millares 2 2 2 4 2 4 5 4" xfId="42198" xr:uid="{48A2722D-D48F-4890-B798-D6808ED8B755}"/>
    <cellStyle name="Millares 2 2 2 4 2 4 6" xfId="7481" xr:uid="{9E445A22-E902-4A2C-9BD7-B6B235BCB243}"/>
    <cellStyle name="Millares 2 2 2 4 2 4 6 2" xfId="22858" xr:uid="{3235CAF0-3C28-463C-BCB2-E1F9CE937EF0}"/>
    <cellStyle name="Millares 2 2 2 4 2 4 7" xfId="16554" xr:uid="{680653CD-2938-45BC-8645-A3CD5FF3EEA1}"/>
    <cellStyle name="Millares 2 2 2 4 2 4 8" xfId="31930" xr:uid="{476D479C-5F0C-4611-BD13-D4FE664F8C18}"/>
    <cellStyle name="Millares 2 2 2 4 2 4 9" xfId="36979" xr:uid="{3C4B0270-C442-4766-BCE2-391DF3F2A3BD}"/>
    <cellStyle name="Millares 2 2 2 4 2 5" xfId="1962" xr:uid="{1A1E5D70-7F38-4229-979A-BC5796490BB3}"/>
    <cellStyle name="Millares 2 2 2 4 2 5 2" xfId="14798" xr:uid="{FAF8D9CA-F7FA-4E40-BCF8-89482C8ADE1A}"/>
    <cellStyle name="Millares 2 2 2 4 2 5 2 2" xfId="30174" xr:uid="{39200463-4A86-4B79-8769-A71C718F9F07}"/>
    <cellStyle name="Millares 2 2 2 4 2 5 2 3" xfId="44296" xr:uid="{C65CD32C-A2C0-47CB-A864-1AAC398FFD7D}"/>
    <cellStyle name="Millares 2 2 2 4 2 5 3" xfId="12126" xr:uid="{0F1172F4-C29B-474B-A7E0-96201733C3E6}"/>
    <cellStyle name="Millares 2 2 2 4 2 5 3 2" xfId="27503" xr:uid="{3A1EC9E0-1E7C-4AAC-85E9-E14D3C9F1B0C}"/>
    <cellStyle name="Millares 2 2 2 4 2 5 3 3" xfId="41624" xr:uid="{3D220457-87A6-4E17-A7D6-AB1600945B54}"/>
    <cellStyle name="Millares 2 2 2 4 2 5 4" xfId="8265" xr:uid="{F5AB952B-8B04-4AA0-B86B-2F3673BDD3EE}"/>
    <cellStyle name="Millares 2 2 2 4 2 5 4 2" xfId="23642" xr:uid="{A6263C58-C6E0-4BD3-B8A2-2DFD82585DBB}"/>
    <cellStyle name="Millares 2 2 2 4 2 5 5" xfId="17078" xr:uid="{3BDAC72B-4C41-4AD2-AC97-00C0A3B291D9}"/>
    <cellStyle name="Millares 2 2 2 4 2 5 6" xfId="32454" xr:uid="{CC862E17-D729-44F2-AF76-BACE89D2EEBA}"/>
    <cellStyle name="Millares 2 2 2 4 2 5 7" xfId="37763" xr:uid="{185E90E9-6997-4F8A-8448-0622B390944E}"/>
    <cellStyle name="Millares 2 2 2 4 2 6" xfId="3052" xr:uid="{04B26598-40C1-4EA1-A9A7-EF7754FD7C02}"/>
    <cellStyle name="Millares 2 2 2 4 2 6 2" xfId="13218" xr:uid="{2125CCF1-7FE3-4A97-B6F6-4B95AF01C097}"/>
    <cellStyle name="Millares 2 2 2 4 2 6 2 2" xfId="28594" xr:uid="{3FCE4AB9-8D3C-48A6-B912-37B3C4374913}"/>
    <cellStyle name="Millares 2 2 2 4 2 6 2 3" xfId="42716" xr:uid="{646CAC58-8BEC-41BF-8AE9-C0E0388136C9}"/>
    <cellStyle name="Millares 2 2 2 4 2 6 3" xfId="9355" xr:uid="{471B8C92-6A5E-41A0-9FD5-8F6C403D46D1}"/>
    <cellStyle name="Millares 2 2 2 4 2 6 3 2" xfId="24732" xr:uid="{3C2D5D25-477E-4758-B2C1-6B4E1FDA3BBB}"/>
    <cellStyle name="Millares 2 2 2 4 2 6 4" xfId="19435" xr:uid="{7DA12850-44BE-49E6-9667-63F61624002B}"/>
    <cellStyle name="Millares 2 2 2 4 2 6 5" xfId="34811" xr:uid="{A0E348E7-7827-40A8-A72E-569581C545C1}"/>
    <cellStyle name="Millares 2 2 2 4 2 6 6" xfId="38853" xr:uid="{10D2B631-9F49-4BA5-9AA8-993E43E04FD4}"/>
    <cellStyle name="Millares 2 2 2 4 2 7" xfId="1830" xr:uid="{97740FF3-6E56-4C96-8B83-4E306923242C}"/>
    <cellStyle name="Millares 2 2 2 4 2 7 2" xfId="14668" xr:uid="{5CBF8367-A116-466E-A679-52E7AF1553DF}"/>
    <cellStyle name="Millares 2 2 2 4 2 7 2 2" xfId="30044" xr:uid="{84C866DB-4CF8-4842-9D15-D81E84AF6EC1}"/>
    <cellStyle name="Millares 2 2 2 4 2 7 2 3" xfId="44166" xr:uid="{50C8764B-1B49-4AAC-A94E-28DEA877D6D4}"/>
    <cellStyle name="Millares 2 2 2 4 2 7 3" xfId="8133" xr:uid="{E5B05F0B-082B-4C7C-90FE-CC8D659428DA}"/>
    <cellStyle name="Millares 2 2 2 4 2 7 3 2" xfId="23510" xr:uid="{E0D4DE02-1E80-43F4-A1D9-D28BF18DB66D}"/>
    <cellStyle name="Millares 2 2 2 4 2 7 4" xfId="18529" xr:uid="{059C866F-B545-4332-9EFF-0FB0C3C942B3}"/>
    <cellStyle name="Millares 2 2 2 4 2 7 5" xfId="33905" xr:uid="{051A30BF-6CC5-42A6-9365-F56EA40C01EF}"/>
    <cellStyle name="Millares 2 2 2 4 2 7 6" xfId="37631" xr:uid="{EDB1A73A-1D6E-4B42-A51E-FA093BB28D56}"/>
    <cellStyle name="Millares 2 2 2 4 2 8" xfId="4307" xr:uid="{7563A8F0-57B7-40F7-B8FE-F051E4F9E36B}"/>
    <cellStyle name="Millares 2 2 2 4 2 8 2" xfId="10610" xr:uid="{701D5415-4AD7-4DB1-AB33-B1EA176B1A8E}"/>
    <cellStyle name="Millares 2 2 2 4 2 8 2 2" xfId="25987" xr:uid="{9F78F46A-2922-4824-B3A9-96F22DAC5278}"/>
    <cellStyle name="Millares 2 2 2 4 2 8 3" xfId="19684" xr:uid="{C22ED53D-8324-4B8A-9C8C-563AC843212E}"/>
    <cellStyle name="Millares 2 2 2 4 2 8 4" xfId="35060" xr:uid="{8473B576-E466-4BB5-A73F-BE957E76C1DA}"/>
    <cellStyle name="Millares 2 2 2 4 2 8 5" xfId="40108" xr:uid="{EE73FCDF-A38D-4F36-A7A1-B282D621E44F}"/>
    <cellStyle name="Millares 2 2 2 4 2 9" xfId="5494" xr:uid="{007AD554-B17C-45A4-9AB1-526138C9B7C3}"/>
    <cellStyle name="Millares 2 2 2 4 2 9 2" xfId="11994" xr:uid="{BE74471A-979C-4368-8B94-3E6726C80187}"/>
    <cellStyle name="Millares 2 2 2 4 2 9 2 2" xfId="27371" xr:uid="{B2ED06F5-5FE1-4EF7-9D5B-432626682533}"/>
    <cellStyle name="Millares 2 2 2 4 2 9 3" xfId="20871" xr:uid="{C9DDB787-F3B0-4626-9597-19E92BDF8EC0}"/>
    <cellStyle name="Millares 2 2 2 4 2 9 4" xfId="41492" xr:uid="{9C46211D-506C-48CE-92FB-00B7491FD31A}"/>
    <cellStyle name="Millares 2 2 2 4 3" xfId="516" xr:uid="{695DCFDC-B39D-4639-BCC6-5914954970E6}"/>
    <cellStyle name="Millares 2 2 2 4 3 10" xfId="31268" xr:uid="{0A012424-F443-4421-A9F2-CDC694118210}"/>
    <cellStyle name="Millares 2 2 2 4 3 11" xfId="36317" xr:uid="{C16CBC32-8B55-4017-B90F-F55DE90D487D}"/>
    <cellStyle name="Millares 2 2 2 4 3 2" xfId="856" xr:uid="{0F5A8D84-C574-4CF4-A434-9B78DD48753B}"/>
    <cellStyle name="Millares 2 2 2 4 3 2 2" xfId="3462" xr:uid="{335BA634-774C-4DCD-9162-D9F9D801AE1B}"/>
    <cellStyle name="Millares 2 2 2 4 3 2 2 2" xfId="13628" xr:uid="{93C2C3CA-199A-4A63-A2B9-AABD804916B5}"/>
    <cellStyle name="Millares 2 2 2 4 3 2 2 2 2" xfId="29004" xr:uid="{2FB9AA45-51EC-43B5-ABF1-8131FD6F9B03}"/>
    <cellStyle name="Millares 2 2 2 4 3 2 2 2 3" xfId="43126" xr:uid="{063AB962-BB51-4E14-AFA9-42D9E4059E1C}"/>
    <cellStyle name="Millares 2 2 2 4 3 2 2 3" xfId="9765" xr:uid="{E4A1C89B-CEB0-4224-A9B8-CDD88EC06033}"/>
    <cellStyle name="Millares 2 2 2 4 3 2 2 3 2" xfId="25142" xr:uid="{68910F87-2D6C-4FCE-A6F0-0AFD61F013BD}"/>
    <cellStyle name="Millares 2 2 2 4 3 2 2 4" xfId="17488" xr:uid="{42FF34E1-C7B5-4A6A-ACF4-41E21B716E91}"/>
    <cellStyle name="Millares 2 2 2 4 3 2 2 5" xfId="32864" xr:uid="{9296469D-7FE9-4FD5-ABAA-ADF0B8AB351F}"/>
    <cellStyle name="Millares 2 2 2 4 3 2 2 6" xfId="39263" xr:uid="{50C4B563-913F-4009-9BF9-D13D2B858718}"/>
    <cellStyle name="Millares 2 2 2 4 3 2 3" xfId="2239" xr:uid="{E5C3B673-902D-4DAA-877E-C8CDE6470643}"/>
    <cellStyle name="Millares 2 2 2 4 3 2 3 2" xfId="15075" xr:uid="{1CA80E3E-46B4-453E-A76C-C297A9F70C76}"/>
    <cellStyle name="Millares 2 2 2 4 3 2 3 2 2" xfId="30451" xr:uid="{3E205A5C-0CA2-4933-91BB-7482375FDB42}"/>
    <cellStyle name="Millares 2 2 2 4 3 2 3 2 3" xfId="44573" xr:uid="{34C474CE-EFCC-49D5-88DB-425737799A9D}"/>
    <cellStyle name="Millares 2 2 2 4 3 2 3 3" xfId="8542" xr:uid="{F555A3C9-6A40-4E18-BEC4-DDAB16AF8B91}"/>
    <cellStyle name="Millares 2 2 2 4 3 2 3 3 2" xfId="23919" xr:uid="{7EC21F73-A340-4E91-A694-502A2F49C957}"/>
    <cellStyle name="Millares 2 2 2 4 3 2 3 4" xfId="18776" xr:uid="{FCD1E319-952A-4D41-8C28-648DCD64DBDD}"/>
    <cellStyle name="Millares 2 2 2 4 3 2 3 5" xfId="34152" xr:uid="{FE0B16BC-D57B-4023-BF64-BF43502F316F}"/>
    <cellStyle name="Millares 2 2 2 4 3 2 3 6" xfId="38040" xr:uid="{FF469834-A90B-4323-BA86-3E1146C72070}"/>
    <cellStyle name="Millares 2 2 2 4 3 2 4" xfId="4717" xr:uid="{3A13B367-83CF-4070-8F2E-8C371EFA9A10}"/>
    <cellStyle name="Millares 2 2 2 4 3 2 4 2" xfId="11020" xr:uid="{18739ECA-88D5-4D27-A590-902729549EAE}"/>
    <cellStyle name="Millares 2 2 2 4 3 2 4 2 2" xfId="26397" xr:uid="{61613966-BC93-4F17-B9C7-F0527675F015}"/>
    <cellStyle name="Millares 2 2 2 4 3 2 4 3" xfId="20094" xr:uid="{0FF30C11-7B1E-48FA-83E8-9E75D4E36057}"/>
    <cellStyle name="Millares 2 2 2 4 3 2 4 4" xfId="35470" xr:uid="{F6BFACE8-C167-4EBC-9B99-7383E5F30819}"/>
    <cellStyle name="Millares 2 2 2 4 3 2 4 5" xfId="40518" xr:uid="{2216423C-33FC-450B-90B8-3CDAC934B775}"/>
    <cellStyle name="Millares 2 2 2 4 3 2 5" xfId="5904" xr:uid="{47D5FB73-BDA2-4E1B-813C-F0F3C65D9983}"/>
    <cellStyle name="Millares 2 2 2 4 3 2 5 2" xfId="12403" xr:uid="{52070133-2018-4706-A544-C8827121E491}"/>
    <cellStyle name="Millares 2 2 2 4 3 2 5 2 2" xfId="27780" xr:uid="{2052F9D2-45BD-465F-97C3-F79985DD1B04}"/>
    <cellStyle name="Millares 2 2 2 4 3 2 5 3" xfId="21281" xr:uid="{37DFB263-8E3A-456F-B1DF-5E5961FD2BDE}"/>
    <cellStyle name="Millares 2 2 2 4 3 2 5 4" xfId="41901" xr:uid="{69DCB30F-354C-40F4-8585-0D3618C038D1}"/>
    <cellStyle name="Millares 2 2 2 4 3 2 6" xfId="7159" xr:uid="{5A7945B7-3868-481F-A53A-B5A654EE53CA}"/>
    <cellStyle name="Millares 2 2 2 4 3 2 6 2" xfId="22536" xr:uid="{5F91F46D-4989-4B1A-AA47-B52BEFAB46C8}"/>
    <cellStyle name="Millares 2 2 2 4 3 2 7" xfId="16232" xr:uid="{43CDB111-7ADF-4454-AA13-14CE37F5AB45}"/>
    <cellStyle name="Millares 2 2 2 4 3 2 8" xfId="31608" xr:uid="{0047E64E-B84F-4581-8799-C50888B90D70}"/>
    <cellStyle name="Millares 2 2 2 4 3 2 9" xfId="36657" xr:uid="{C687A369-360A-415E-9A76-E3185F6FA141}"/>
    <cellStyle name="Millares 2 2 2 4 3 3" xfId="1107" xr:uid="{F34D018D-15EE-4775-9269-B4257A54C79F}"/>
    <cellStyle name="Millares 2 2 2 4 3 3 2" xfId="3713" xr:uid="{99DA34D8-393E-4510-9142-A3AF679ABFCB}"/>
    <cellStyle name="Millares 2 2 2 4 3 3 2 2" xfId="13879" xr:uid="{06CFC49D-1015-4782-838F-375CA31EC9C6}"/>
    <cellStyle name="Millares 2 2 2 4 3 3 2 2 2" xfId="29255" xr:uid="{19149DE8-1F50-47E7-8BBB-995515D7F9B6}"/>
    <cellStyle name="Millares 2 2 2 4 3 3 2 2 3" xfId="43377" xr:uid="{E89F4E50-F811-4AC7-B968-130AC97D207D}"/>
    <cellStyle name="Millares 2 2 2 4 3 3 2 3" xfId="10016" xr:uid="{24657290-4D1E-47A1-8D0F-94660FB5FB9B}"/>
    <cellStyle name="Millares 2 2 2 4 3 3 2 3 2" xfId="25393" xr:uid="{5757C5D1-27CE-469D-B459-3072E8C2DA8D}"/>
    <cellStyle name="Millares 2 2 2 4 3 3 2 4" xfId="17739" xr:uid="{D97DF436-50BF-4DE1-8C4E-DEDB307C5E49}"/>
    <cellStyle name="Millares 2 2 2 4 3 3 2 5" xfId="33115" xr:uid="{D703475B-EA92-4587-ADCC-8AB980546CC1}"/>
    <cellStyle name="Millares 2 2 2 4 3 3 2 6" xfId="39514" xr:uid="{173F66DE-1D4A-476C-8D58-CC5CA2FF5A08}"/>
    <cellStyle name="Millares 2 2 2 4 3 3 3" xfId="2472" xr:uid="{921DC751-04D1-4C24-9DF8-D93D71D38188}"/>
    <cellStyle name="Millares 2 2 2 4 3 3 3 2" xfId="15308" xr:uid="{8F8148C6-1CFF-4185-ABF6-324F5196F8B3}"/>
    <cellStyle name="Millares 2 2 2 4 3 3 3 2 2" xfId="30684" xr:uid="{7997E1E1-368D-423D-BB2C-13E3AC5CCFF5}"/>
    <cellStyle name="Millares 2 2 2 4 3 3 3 2 3" xfId="44806" xr:uid="{637E264D-5794-41B2-AF70-94A686D3A077}"/>
    <cellStyle name="Millares 2 2 2 4 3 3 3 3" xfId="8775" xr:uid="{568655F2-519B-4E04-A782-C6C415F3F743}"/>
    <cellStyle name="Millares 2 2 2 4 3 3 3 3 2" xfId="24152" xr:uid="{EE2E242C-5CC1-468C-8CD1-3D08116FCC05}"/>
    <cellStyle name="Millares 2 2 2 4 3 3 3 4" xfId="19007" xr:uid="{2E9D3719-FE8F-4A0C-9CCB-B47FD79933AD}"/>
    <cellStyle name="Millares 2 2 2 4 3 3 3 5" xfId="34383" xr:uid="{01E51A73-EA04-439E-9D8F-5A7FD53DB60C}"/>
    <cellStyle name="Millares 2 2 2 4 3 3 3 6" xfId="38273" xr:uid="{FA01C9D2-EBE3-4AAF-8D9C-DDA4A89A7777}"/>
    <cellStyle name="Millares 2 2 2 4 3 3 4" xfId="4968" xr:uid="{61EE3F63-3334-466B-B421-0600E4EDA0F8}"/>
    <cellStyle name="Millares 2 2 2 4 3 3 4 2" xfId="11271" xr:uid="{4A78FCF2-B6B3-4D61-A635-B63D2218550F}"/>
    <cellStyle name="Millares 2 2 2 4 3 3 4 2 2" xfId="26648" xr:uid="{DBDB6B65-8029-42FA-8E5E-715934DDD091}"/>
    <cellStyle name="Millares 2 2 2 4 3 3 4 3" xfId="20345" xr:uid="{CFFF81D7-4987-4890-A4D7-550F701911B5}"/>
    <cellStyle name="Millares 2 2 2 4 3 3 4 4" xfId="35721" xr:uid="{5D186D5D-312A-42FC-89D4-26958F3E5347}"/>
    <cellStyle name="Millares 2 2 2 4 3 3 4 5" xfId="40769" xr:uid="{0C3C1BF4-8ED0-4AC1-A8EF-6660B8AEC281}"/>
    <cellStyle name="Millares 2 2 2 4 3 3 5" xfId="6155" xr:uid="{4F98E064-6430-4264-9005-9D139FA15B5C}"/>
    <cellStyle name="Millares 2 2 2 4 3 3 5 2" xfId="12636" xr:uid="{BAC9FC34-6DA5-4E53-869D-832925879660}"/>
    <cellStyle name="Millares 2 2 2 4 3 3 5 2 2" xfId="28013" xr:uid="{D1CBCA37-0951-4089-B999-F532BDBE142B}"/>
    <cellStyle name="Millares 2 2 2 4 3 3 5 3" xfId="21532" xr:uid="{ABC1BCD4-F710-44AD-B3AF-969EA5BDDF0B}"/>
    <cellStyle name="Millares 2 2 2 4 3 3 5 4" xfId="42134" xr:uid="{0031C451-74A5-4BB1-B6FC-B0701DB15314}"/>
    <cellStyle name="Millares 2 2 2 4 3 3 6" xfId="7410" xr:uid="{B89FA9D5-75D1-45E5-99FE-A01C36918DF0}"/>
    <cellStyle name="Millares 2 2 2 4 3 3 6 2" xfId="22787" xr:uid="{AE877276-1A0A-4A68-ADF4-443B93D4C63F}"/>
    <cellStyle name="Millares 2 2 2 4 3 3 7" xfId="16483" xr:uid="{5D1FF95E-3D88-45E0-9C6B-84246DC28D5B}"/>
    <cellStyle name="Millares 2 2 2 4 3 3 8" xfId="31859" xr:uid="{BBD41036-C1EE-4661-B460-068F5A3DF16D}"/>
    <cellStyle name="Millares 2 2 2 4 3 3 9" xfId="36908" xr:uid="{9B6F4313-2CF7-4C34-A3B9-A04BF35BCCE4}"/>
    <cellStyle name="Millares 2 2 2 4 3 4" xfId="3122" xr:uid="{D9C03A59-1449-45DC-96C7-EC9877344B2C}"/>
    <cellStyle name="Millares 2 2 2 4 3 4 2" xfId="13288" xr:uid="{FF6D09ED-A149-4F3A-91B9-81AE0E882081}"/>
    <cellStyle name="Millares 2 2 2 4 3 4 2 2" xfId="28664" xr:uid="{A9AAE836-9414-4A4D-8895-6CEBA6D28A62}"/>
    <cellStyle name="Millares 2 2 2 4 3 4 2 3" xfId="42786" xr:uid="{E7A68621-BBB3-465A-A638-AD8E39CB1F60}"/>
    <cellStyle name="Millares 2 2 2 4 3 4 3" xfId="9425" xr:uid="{298C1D25-1759-470B-A5E4-43BB9C4FC1C9}"/>
    <cellStyle name="Millares 2 2 2 4 3 4 3 2" xfId="24802" xr:uid="{66F7562F-AAE4-4E31-AA9F-E783253A8488}"/>
    <cellStyle name="Millares 2 2 2 4 3 4 4" xfId="17148" xr:uid="{C53F6D50-984C-46EE-BC8E-82079F5D5F70}"/>
    <cellStyle name="Millares 2 2 2 4 3 4 5" xfId="32524" xr:uid="{26FD9200-A436-4E2D-80F3-29470E8EA5DA}"/>
    <cellStyle name="Millares 2 2 2 4 3 4 6" xfId="38923" xr:uid="{919FD8DE-B4D6-4897-A174-A552D62511DD}"/>
    <cellStyle name="Millares 2 2 2 4 3 5" xfId="1946" xr:uid="{E7065900-F0A7-4C77-B859-7B6903396C89}"/>
    <cellStyle name="Millares 2 2 2 4 3 5 2" xfId="14782" xr:uid="{9D717D8D-E886-462D-9D52-8695DB124EA6}"/>
    <cellStyle name="Millares 2 2 2 4 3 5 2 2" xfId="30158" xr:uid="{A92CBC71-F69E-4203-B518-A0960CA1AE4F}"/>
    <cellStyle name="Millares 2 2 2 4 3 5 2 3" xfId="44280" xr:uid="{16F99AEA-5F54-48A7-A730-CCFC7CBC5224}"/>
    <cellStyle name="Millares 2 2 2 4 3 5 3" xfId="8249" xr:uid="{8F614C23-3549-4D81-96A3-C7D57D4277D3}"/>
    <cellStyle name="Millares 2 2 2 4 3 5 3 2" xfId="23626" xr:uid="{25CAA9AC-8BA1-487E-B958-89DF6D1858CB}"/>
    <cellStyle name="Millares 2 2 2 4 3 5 4" xfId="18643" xr:uid="{09A73679-8FBF-43EA-883D-CDBBDFC71716}"/>
    <cellStyle name="Millares 2 2 2 4 3 5 5" xfId="34019" xr:uid="{E8AAE424-0323-4EA6-9346-073E899A11F8}"/>
    <cellStyle name="Millares 2 2 2 4 3 5 6" xfId="37747" xr:uid="{733DE9EB-4B7D-4DDD-B5A2-C9EF48021DB7}"/>
    <cellStyle name="Millares 2 2 2 4 3 6" xfId="4377" xr:uid="{600E427A-BC93-432F-AFA1-C6550B35EFE7}"/>
    <cellStyle name="Millares 2 2 2 4 3 6 2" xfId="10680" xr:uid="{F59D85C8-A5DA-41BD-9C1A-E64F2F79DC3D}"/>
    <cellStyle name="Millares 2 2 2 4 3 6 2 2" xfId="26057" xr:uid="{D99E178F-7391-4C5C-921D-38529CDC56BA}"/>
    <cellStyle name="Millares 2 2 2 4 3 6 3" xfId="19754" xr:uid="{27C7D881-1F04-46D3-B2CF-7065D06E8B90}"/>
    <cellStyle name="Millares 2 2 2 4 3 6 4" xfId="35130" xr:uid="{907FD579-05A5-4733-A785-E8CC12D214F3}"/>
    <cellStyle name="Millares 2 2 2 4 3 6 5" xfId="40178" xr:uid="{05683555-5C6B-48EE-86F7-FEDAD80F0BDC}"/>
    <cellStyle name="Millares 2 2 2 4 3 7" xfId="5564" xr:uid="{A100A70D-06F8-4B2C-AABE-EA18B36B121A}"/>
    <cellStyle name="Millares 2 2 2 4 3 7 2" xfId="12110" xr:uid="{9AC6A0F9-3E0F-46B9-830D-D4178538D8E4}"/>
    <cellStyle name="Millares 2 2 2 4 3 7 2 2" xfId="27487" xr:uid="{7830EADF-D3FF-413E-AB0F-2CFE67562028}"/>
    <cellStyle name="Millares 2 2 2 4 3 7 3" xfId="20941" xr:uid="{5EFEF3E2-1191-4AAF-993A-D8C8C6C55039}"/>
    <cellStyle name="Millares 2 2 2 4 3 7 4" xfId="41608" xr:uid="{E1F79ECD-63BA-4FE9-A1F4-87DCBB5C973D}"/>
    <cellStyle name="Millares 2 2 2 4 3 8" xfId="6819" xr:uid="{28C8B989-B204-4EB0-82B4-4A85734B249B}"/>
    <cellStyle name="Millares 2 2 2 4 3 8 2" xfId="22196" xr:uid="{E45709FC-7AEC-4FE3-AC3C-4F6423A46938}"/>
    <cellStyle name="Millares 2 2 2 4 3 9" xfId="15892" xr:uid="{D14368A1-1D79-4DA8-BBC7-EDA0A467952F}"/>
    <cellStyle name="Millares 2 2 2 4 4" xfId="799" xr:uid="{07F1B63E-8BF5-403E-86DD-CF8536E1A87E}"/>
    <cellStyle name="Millares 2 2 2 4 4 10" xfId="36600" xr:uid="{E416E498-AAEE-474E-8585-B8508A86A503}"/>
    <cellStyle name="Millares 2 2 2 4 4 2" xfId="1253" xr:uid="{20653556-2400-405C-9DE1-107C82202027}"/>
    <cellStyle name="Millares 2 2 2 4 4 2 2" xfId="3859" xr:uid="{E7612196-52AA-4A5C-900C-20FC541C89E4}"/>
    <cellStyle name="Millares 2 2 2 4 4 2 2 2" xfId="14025" xr:uid="{8439EEA7-F348-472C-B524-277851876223}"/>
    <cellStyle name="Millares 2 2 2 4 4 2 2 2 2" xfId="29401" xr:uid="{568B8ACD-0F76-4612-98B1-5449C3E199FB}"/>
    <cellStyle name="Millares 2 2 2 4 4 2 2 2 3" xfId="43523" xr:uid="{717FED74-8B97-4300-8CAF-003202B86B35}"/>
    <cellStyle name="Millares 2 2 2 4 4 2 2 3" xfId="10162" xr:uid="{7C0289B7-9A99-4246-A0E8-BFED8C44C9EA}"/>
    <cellStyle name="Millares 2 2 2 4 4 2 2 3 2" xfId="25539" xr:uid="{75E23BF9-B9C9-47B1-86FA-E51F112A3428}"/>
    <cellStyle name="Millares 2 2 2 4 4 2 2 4" xfId="17885" xr:uid="{DB930B2A-46A3-4B45-89F1-C98FD9892F70}"/>
    <cellStyle name="Millares 2 2 2 4 4 2 2 5" xfId="33261" xr:uid="{D3B1F0E4-ECE8-479A-BC88-84E3A9D766FC}"/>
    <cellStyle name="Millares 2 2 2 4 4 2 2 6" xfId="39660" xr:uid="{CDB98EB2-E05D-48FB-ACD0-C17E304BBD1A}"/>
    <cellStyle name="Millares 2 2 2 4 4 2 3" xfId="2610" xr:uid="{AD974C31-6F51-43EC-A476-74D6B3177C06}"/>
    <cellStyle name="Millares 2 2 2 4 4 2 3 2" xfId="15446" xr:uid="{D12A9C8C-5C00-493E-BB7E-DC1716FCC373}"/>
    <cellStyle name="Millares 2 2 2 4 4 2 3 2 2" xfId="30822" xr:uid="{87CC194D-658C-4B2F-8977-16344F9CEAEA}"/>
    <cellStyle name="Millares 2 2 2 4 4 2 3 2 3" xfId="44944" xr:uid="{C7E2AC82-48CB-4E6C-889D-70DAE70E098E}"/>
    <cellStyle name="Millares 2 2 2 4 4 2 3 3" xfId="8913" xr:uid="{AFD6167A-AB2F-410A-92B5-BCA4DAA50796}"/>
    <cellStyle name="Millares 2 2 2 4 4 2 3 3 2" xfId="24290" xr:uid="{6ED282AF-6A8B-494C-BCEB-B0FEAB8013C4}"/>
    <cellStyle name="Millares 2 2 2 4 4 2 3 4" xfId="19145" xr:uid="{54AD35F2-A81B-4FAA-AD80-4B2177A72FCA}"/>
    <cellStyle name="Millares 2 2 2 4 4 2 3 5" xfId="34521" xr:uid="{3CC25E97-BAEF-4B0C-945C-D7B296C9E4E0}"/>
    <cellStyle name="Millares 2 2 2 4 4 2 3 6" xfId="38411" xr:uid="{0BFB10C9-E57B-4CC9-8155-5EBB21733E25}"/>
    <cellStyle name="Millares 2 2 2 4 4 2 4" xfId="5114" xr:uid="{B6C637C2-933F-4C41-B40D-C447871BA1E9}"/>
    <cellStyle name="Millares 2 2 2 4 4 2 4 2" xfId="11417" xr:uid="{CDE3A960-6152-4ACC-A83B-E68E9F3DAF24}"/>
    <cellStyle name="Millares 2 2 2 4 4 2 4 2 2" xfId="26794" xr:uid="{270C7E24-CACE-45A2-8AE5-918E9B05377C}"/>
    <cellStyle name="Millares 2 2 2 4 4 2 4 3" xfId="20491" xr:uid="{06AFCEBA-E9AC-4F9E-B971-2FB19606D56E}"/>
    <cellStyle name="Millares 2 2 2 4 4 2 4 4" xfId="35867" xr:uid="{1394D3A1-C8E0-4422-ABD2-2DB7B502EFDD}"/>
    <cellStyle name="Millares 2 2 2 4 4 2 4 5" xfId="40915" xr:uid="{7EEA36BD-678E-46B8-81C5-3F132F66DEFE}"/>
    <cellStyle name="Millares 2 2 2 4 4 2 5" xfId="6301" xr:uid="{6A04B85C-A984-4873-AF11-0A5991F5EE45}"/>
    <cellStyle name="Millares 2 2 2 4 4 2 5 2" xfId="12774" xr:uid="{796B5D55-E0B0-462B-901D-95235D23DA3D}"/>
    <cellStyle name="Millares 2 2 2 4 4 2 5 2 2" xfId="28151" xr:uid="{7F2B77B6-14D0-40B2-ACE4-980832780B5C}"/>
    <cellStyle name="Millares 2 2 2 4 4 2 5 3" xfId="21678" xr:uid="{29173693-422A-4F03-9F57-FE26D723EF3C}"/>
    <cellStyle name="Millares 2 2 2 4 4 2 5 4" xfId="42272" xr:uid="{91ADD54E-5E29-40B5-91DE-A69B591C7E1F}"/>
    <cellStyle name="Millares 2 2 2 4 4 2 6" xfId="7556" xr:uid="{1D9781DB-1D64-4B98-A42A-8AAD159C0694}"/>
    <cellStyle name="Millares 2 2 2 4 4 2 6 2" xfId="22933" xr:uid="{078DDB78-2400-4A91-BC99-9064CB9DDB2B}"/>
    <cellStyle name="Millares 2 2 2 4 4 2 7" xfId="16629" xr:uid="{96013FCD-B22D-4FE2-8597-0A03265138DB}"/>
    <cellStyle name="Millares 2 2 2 4 4 2 8" xfId="32005" xr:uid="{F5038991-D26E-4C0A-9281-6DAF14341C20}"/>
    <cellStyle name="Millares 2 2 2 4 4 2 9" xfId="37054" xr:uid="{703E0383-28C0-474B-9FE9-C3238578F56A}"/>
    <cellStyle name="Millares 2 2 2 4 4 3" xfId="3405" xr:uid="{32BE2B14-261D-48EC-B3A1-C461918D7EF8}"/>
    <cellStyle name="Millares 2 2 2 4 4 3 2" xfId="13571" xr:uid="{7754D4D0-2C51-4C8C-AEA4-BB11BD593A49}"/>
    <cellStyle name="Millares 2 2 2 4 4 3 2 2" xfId="28947" xr:uid="{DEB005AD-8A74-4B8C-8498-8821094C8BF6}"/>
    <cellStyle name="Millares 2 2 2 4 4 3 2 3" xfId="43069" xr:uid="{02284482-D2A6-4244-A780-F35EBBD8033F}"/>
    <cellStyle name="Millares 2 2 2 4 4 3 3" xfId="9708" xr:uid="{6E1D200F-C584-4DF6-91B2-1AD66C7668B2}"/>
    <cellStyle name="Millares 2 2 2 4 4 3 3 2" xfId="25085" xr:uid="{8DEB7CF9-E285-4A52-8EB3-4E386105C63B}"/>
    <cellStyle name="Millares 2 2 2 4 4 3 4" xfId="17431" xr:uid="{4FB408CE-122E-4E29-BED5-1615F53C8FEC}"/>
    <cellStyle name="Millares 2 2 2 4 4 3 5" xfId="32807" xr:uid="{47772ABC-2668-46F6-9ADF-6B3A64827810}"/>
    <cellStyle name="Millares 2 2 2 4 4 3 6" xfId="39206" xr:uid="{C48B6DBE-4B65-46F5-A0EB-D3C8E4B14AC4}"/>
    <cellStyle name="Millares 2 2 2 4 4 4" xfId="2184" xr:uid="{16D2FABA-994F-486A-B52F-5F49FCFBBA4B}"/>
    <cellStyle name="Millares 2 2 2 4 4 4 2" xfId="15020" xr:uid="{5D8F6D80-BF4B-4F67-91C5-F58CE5856E04}"/>
    <cellStyle name="Millares 2 2 2 4 4 4 2 2" xfId="30396" xr:uid="{06AE183C-CC43-4B73-B01D-C77C87732460}"/>
    <cellStyle name="Millares 2 2 2 4 4 4 2 3" xfId="44518" xr:uid="{B0180760-768F-4181-B5A7-1D108E138EB0}"/>
    <cellStyle name="Millares 2 2 2 4 4 4 3" xfId="8487" xr:uid="{282B0AAF-BFE0-4A6E-B4A3-499A55843BB1}"/>
    <cellStyle name="Millares 2 2 2 4 4 4 3 2" xfId="23864" xr:uid="{58B59F3D-0B9A-46D8-A8DE-FA2BB55EF4A7}"/>
    <cellStyle name="Millares 2 2 2 4 4 4 4" xfId="18721" xr:uid="{D465CE76-EBC6-485B-B2CF-C6F6FE6B3EC5}"/>
    <cellStyle name="Millares 2 2 2 4 4 4 5" xfId="34097" xr:uid="{68BEAFC8-826B-4461-BB47-6AFEFF9C7BE4}"/>
    <cellStyle name="Millares 2 2 2 4 4 4 6" xfId="37985" xr:uid="{0E88DA90-B356-4940-A203-0A6425644798}"/>
    <cellStyle name="Millares 2 2 2 4 4 5" xfId="4660" xr:uid="{0C8D52F3-2170-45C3-AE86-AAFE13A990CC}"/>
    <cellStyle name="Millares 2 2 2 4 4 5 2" xfId="10963" xr:uid="{42EA821F-ED7A-45D0-AAC8-C5E54400A1F0}"/>
    <cellStyle name="Millares 2 2 2 4 4 5 2 2" xfId="26340" xr:uid="{18B4DECB-005B-4A8B-84DD-EBC4E8B72BF6}"/>
    <cellStyle name="Millares 2 2 2 4 4 5 3" xfId="20037" xr:uid="{A57CA534-E696-4434-9D5E-808A1A648B34}"/>
    <cellStyle name="Millares 2 2 2 4 4 5 4" xfId="35413" xr:uid="{F7D7D7E4-04E2-4026-9E64-AD321B32E609}"/>
    <cellStyle name="Millares 2 2 2 4 4 5 5" xfId="40461" xr:uid="{9DBAC66D-7AB8-41A6-889A-4FBB4A4E2B70}"/>
    <cellStyle name="Millares 2 2 2 4 4 6" xfId="5847" xr:uid="{F847A065-0F8E-4793-8028-E877BD4690BA}"/>
    <cellStyle name="Millares 2 2 2 4 4 6 2" xfId="12348" xr:uid="{44C87A21-244D-4F3C-A74C-2E065759528A}"/>
    <cellStyle name="Millares 2 2 2 4 4 6 2 2" xfId="27725" xr:uid="{EF8D8ACB-135C-42C7-85A1-CECF83D23CD3}"/>
    <cellStyle name="Millares 2 2 2 4 4 6 3" xfId="21224" xr:uid="{E1538A9A-0215-4251-A579-864724842B4E}"/>
    <cellStyle name="Millares 2 2 2 4 4 6 4" xfId="41846" xr:uid="{7A68F9E4-B9E0-4423-8AEA-D5E2259A668A}"/>
    <cellStyle name="Millares 2 2 2 4 4 7" xfId="7102" xr:uid="{8852A14F-863E-44A3-B2A5-EEF941D20E8D}"/>
    <cellStyle name="Millares 2 2 2 4 4 7 2" xfId="22479" xr:uid="{CD2C02EC-EA8F-4DCE-B5A8-03663FE724B6}"/>
    <cellStyle name="Millares 2 2 2 4 4 8" xfId="16175" xr:uid="{DC5A7C3A-53B7-49BB-A62F-5869AE838785}"/>
    <cellStyle name="Millares 2 2 2 4 4 9" xfId="31551" xr:uid="{9CFC7B8D-1402-44AE-B6FB-02CBF341338B}"/>
    <cellStyle name="Millares 2 2 2 4 5" xfId="1397" xr:uid="{7868B1B4-A968-4EE2-B6B3-D73A0CE555F6}"/>
    <cellStyle name="Millares 2 2 2 4 5 2" xfId="4003" xr:uid="{34603D53-15EF-41EF-A661-A3BB896279F2}"/>
    <cellStyle name="Millares 2 2 2 4 5 2 2" xfId="14169" xr:uid="{A398CBA3-75D0-4AA7-847B-6B002A01FEE7}"/>
    <cellStyle name="Millares 2 2 2 4 5 2 2 2" xfId="29545" xr:uid="{CAD6BAC9-D7B2-45A8-AC67-6DBA8A7BC483}"/>
    <cellStyle name="Millares 2 2 2 4 5 2 2 3" xfId="43667" xr:uid="{104902BE-83C5-40E6-92B7-D29A449EA575}"/>
    <cellStyle name="Millares 2 2 2 4 5 2 3" xfId="10306" xr:uid="{2F6C02A2-F2DF-40F4-A91E-B1836EBD802B}"/>
    <cellStyle name="Millares 2 2 2 4 5 2 3 2" xfId="25683" xr:uid="{1FCA8D83-2465-430E-9783-766AAF355D0F}"/>
    <cellStyle name="Millares 2 2 2 4 5 2 4" xfId="18029" xr:uid="{DD4C7984-E2FB-4C83-A4F1-2BD3B2CEF5E4}"/>
    <cellStyle name="Millares 2 2 2 4 5 2 5" xfId="33405" xr:uid="{9962BF46-FB2F-4C6C-8A90-BF5C57096454}"/>
    <cellStyle name="Millares 2 2 2 4 5 2 6" xfId="39804" xr:uid="{459C9340-AF01-4E1D-823B-436548B26735}"/>
    <cellStyle name="Millares 2 2 2 4 5 3" xfId="2750" xr:uid="{BF1C4B1B-ACE1-4FFA-9E1B-D20CE650CD8B}"/>
    <cellStyle name="Millares 2 2 2 4 5 3 2" xfId="15586" xr:uid="{07468DB0-4116-456B-BC86-0DD490975EB6}"/>
    <cellStyle name="Millares 2 2 2 4 5 3 2 2" xfId="30962" xr:uid="{1FA83DAD-EB83-4E4E-B4DE-1F0C0E6DAEA6}"/>
    <cellStyle name="Millares 2 2 2 4 5 3 2 3" xfId="45084" xr:uid="{879FB647-2621-47A2-9E03-F05FAC2F99E3}"/>
    <cellStyle name="Millares 2 2 2 4 5 3 3" xfId="9053" xr:uid="{05F2B02B-D581-48EC-B8D7-63A01DBC4FA2}"/>
    <cellStyle name="Millares 2 2 2 4 5 3 3 2" xfId="24430" xr:uid="{F60759AC-7CBA-4F6D-BA2E-2256E94351E9}"/>
    <cellStyle name="Millares 2 2 2 4 5 3 4" xfId="19284" xr:uid="{6C3D3400-D59E-4A62-A227-691CAC615FCF}"/>
    <cellStyle name="Millares 2 2 2 4 5 3 5" xfId="34660" xr:uid="{28AEB902-78A2-4CEB-B4CA-0D2D545A0AF0}"/>
    <cellStyle name="Millares 2 2 2 4 5 3 6" xfId="38551" xr:uid="{E0EABF1B-DB1D-45B1-B43F-4428215129BD}"/>
    <cellStyle name="Millares 2 2 2 4 5 4" xfId="5258" xr:uid="{81CB334F-F784-4D7C-9147-107E7E20B201}"/>
    <cellStyle name="Millares 2 2 2 4 5 4 2" xfId="11561" xr:uid="{027ECCD3-DFC9-437A-9423-A6B83F220D58}"/>
    <cellStyle name="Millares 2 2 2 4 5 4 2 2" xfId="26938" xr:uid="{EED26EF5-48D2-4D68-9045-7E1775ED6042}"/>
    <cellStyle name="Millares 2 2 2 4 5 4 3" xfId="20635" xr:uid="{50FEE07C-576C-4B9C-806A-65161E59F3C5}"/>
    <cellStyle name="Millares 2 2 2 4 5 4 4" xfId="36011" xr:uid="{A701C908-FF2C-44F7-9B31-61E5C82CCEFA}"/>
    <cellStyle name="Millares 2 2 2 4 5 4 5" xfId="41059" xr:uid="{66F42B7F-1946-46D5-9B30-254CB5955E97}"/>
    <cellStyle name="Millares 2 2 2 4 5 5" xfId="6445" xr:uid="{44541030-9B05-4B8A-96EE-DBDBDC1B68B3}"/>
    <cellStyle name="Millares 2 2 2 4 5 5 2" xfId="12914" xr:uid="{05C4F035-CF3A-4664-A8D5-5D2FE4BA8DC7}"/>
    <cellStyle name="Millares 2 2 2 4 5 5 2 2" xfId="28291" xr:uid="{2F8CB193-9B83-4CD0-9FA2-3B39C607657D}"/>
    <cellStyle name="Millares 2 2 2 4 5 5 3" xfId="21822" xr:uid="{26AAC203-0CA7-4732-B844-D4DB329304DB}"/>
    <cellStyle name="Millares 2 2 2 4 5 5 4" xfId="42412" xr:uid="{95CCFD4A-CEA2-4EC0-97F3-A6F7F63EA8EA}"/>
    <cellStyle name="Millares 2 2 2 4 5 6" xfId="7700" xr:uid="{5C17546A-6616-48B5-9CD1-784DF4750382}"/>
    <cellStyle name="Millares 2 2 2 4 5 6 2" xfId="23077" xr:uid="{2841251D-0F86-4AD9-B649-867C7E395BFC}"/>
    <cellStyle name="Millares 2 2 2 4 5 7" xfId="16773" xr:uid="{B62180D6-0436-4569-9D13-52B332C25565}"/>
    <cellStyle name="Millares 2 2 2 4 5 8" xfId="32149" xr:uid="{6F60D14D-9941-4F0E-8AF9-E8C077AA3C28}"/>
    <cellStyle name="Millares 2 2 2 4 5 9" xfId="37198" xr:uid="{06C1C75A-63CC-41E8-A71A-90E294D22F39}"/>
    <cellStyle name="Millares 2 2 2 4 6" xfId="1033" xr:uid="{1AA43231-ABE3-4B94-92C0-4D0F9790600E}"/>
    <cellStyle name="Millares 2 2 2 4 6 2" xfId="3639" xr:uid="{F3F989B8-064F-4A07-8B48-259C6FA723CF}"/>
    <cellStyle name="Millares 2 2 2 4 6 2 2" xfId="13805" xr:uid="{50D115B9-5F87-48A3-8BB5-72636C5DB27D}"/>
    <cellStyle name="Millares 2 2 2 4 6 2 2 2" xfId="29181" xr:uid="{11DB55F6-21FB-481B-A831-6CA556070315}"/>
    <cellStyle name="Millares 2 2 2 4 6 2 2 3" xfId="43303" xr:uid="{6C9F3A3E-6CC3-4CF8-B540-F8691573971D}"/>
    <cellStyle name="Millares 2 2 2 4 6 2 3" xfId="9942" xr:uid="{7323CC54-3704-4514-B818-561F7D9F9039}"/>
    <cellStyle name="Millares 2 2 2 4 6 2 3 2" xfId="25319" xr:uid="{D20A85A0-720F-4E0F-AD8E-AE0B61BB5C3B}"/>
    <cellStyle name="Millares 2 2 2 4 6 2 4" xfId="17665" xr:uid="{109636AE-C3C0-4C90-8867-A8450CBB87E7}"/>
    <cellStyle name="Millares 2 2 2 4 6 2 5" xfId="33041" xr:uid="{DA12098D-AF19-42CD-BF4A-DBB7B7E8B3BB}"/>
    <cellStyle name="Millares 2 2 2 4 6 2 6" xfId="39440" xr:uid="{24C823BE-5BB3-4563-953C-2D7F0D247883}"/>
    <cellStyle name="Millares 2 2 2 4 6 3" xfId="2410" xr:uid="{D62183FD-7BC1-497D-8E05-B5DDBCF549DA}"/>
    <cellStyle name="Millares 2 2 2 4 6 3 2" xfId="15246" xr:uid="{E30494EA-EC66-4145-8D93-19B66D08CDC0}"/>
    <cellStyle name="Millares 2 2 2 4 6 3 2 2" xfId="30622" xr:uid="{2154FE4F-EB51-4B4F-989B-C18E7CE030FF}"/>
    <cellStyle name="Millares 2 2 2 4 6 3 2 3" xfId="44744" xr:uid="{C5A5C0ED-9442-4864-825A-8B08056D07F9}"/>
    <cellStyle name="Millares 2 2 2 4 6 3 3" xfId="8713" xr:uid="{5D7C26AA-092B-4380-A67E-04CD89B3ACE4}"/>
    <cellStyle name="Millares 2 2 2 4 6 3 3 2" xfId="24090" xr:uid="{17F4C62F-5A0D-40B7-BE29-19F0ECBF4331}"/>
    <cellStyle name="Millares 2 2 2 4 6 3 4" xfId="18945" xr:uid="{FEC1AC1A-0245-4844-9156-5C12A197B3A7}"/>
    <cellStyle name="Millares 2 2 2 4 6 3 5" xfId="34321" xr:uid="{78CA4FF6-1EE0-4525-B3BC-7E98D71001D6}"/>
    <cellStyle name="Millares 2 2 2 4 6 3 6" xfId="38211" xr:uid="{7780C04B-B70B-42B3-96B1-2946A64A6DE8}"/>
    <cellStyle name="Millares 2 2 2 4 6 4" xfId="4894" xr:uid="{7B5FB944-5B0A-4FAE-B86B-C81FA762F803}"/>
    <cellStyle name="Millares 2 2 2 4 6 4 2" xfId="11197" xr:uid="{DC8991B9-FE99-4EAD-8CBF-FED397735045}"/>
    <cellStyle name="Millares 2 2 2 4 6 4 2 2" xfId="26574" xr:uid="{2EC0BD48-1070-4AF6-A452-C19A691533AF}"/>
    <cellStyle name="Millares 2 2 2 4 6 4 3" xfId="20271" xr:uid="{548B2DD2-D444-43EF-9D71-2F090F83795F}"/>
    <cellStyle name="Millares 2 2 2 4 6 4 4" xfId="35647" xr:uid="{AB4E8341-B7D7-4C32-A99D-377FE09AE9D6}"/>
    <cellStyle name="Millares 2 2 2 4 6 4 5" xfId="40695" xr:uid="{EF2B7BE9-8201-401A-88F2-A699E97D39CC}"/>
    <cellStyle name="Millares 2 2 2 4 6 5" xfId="6081" xr:uid="{F1A84F88-8E31-483B-BA65-31802E8699F5}"/>
    <cellStyle name="Millares 2 2 2 4 6 5 2" xfId="12574" xr:uid="{BD194C1B-B2DC-465A-95C1-6C2D9FD4485D}"/>
    <cellStyle name="Millares 2 2 2 4 6 5 2 2" xfId="27951" xr:uid="{4AA81E2D-DC60-4E96-9F7A-FE3BAD45711D}"/>
    <cellStyle name="Millares 2 2 2 4 6 5 3" xfId="21458" xr:uid="{57DD54E9-F228-430C-9E7F-EDD425E3C3E1}"/>
    <cellStyle name="Millares 2 2 2 4 6 5 4" xfId="42072" xr:uid="{4663F4BA-ED64-4C24-B68E-3E550677E70C}"/>
    <cellStyle name="Millares 2 2 2 4 6 6" xfId="7336" xr:uid="{32B40C12-FC21-46DC-8DBD-E4B31B4D6F5D}"/>
    <cellStyle name="Millares 2 2 2 4 6 6 2" xfId="22713" xr:uid="{8BDE10CA-07E9-4F2C-A49C-7A92FBD38F9B}"/>
    <cellStyle name="Millares 2 2 2 4 6 7" xfId="16409" xr:uid="{25E1D62E-F715-4503-8F1A-B0A3D83E4BF7}"/>
    <cellStyle name="Millares 2 2 2 4 6 8" xfId="31785" xr:uid="{47C66EBB-8EBE-40C5-AE75-7231DDE05FB7}"/>
    <cellStyle name="Millares 2 2 2 4 6 9" xfId="36834" xr:uid="{6F1A353A-6C18-4003-8998-A714C7FEA2A3}"/>
    <cellStyle name="Millares 2 2 2 4 7" xfId="2921" xr:uid="{7F79E534-158A-4B97-8824-4AC85F50025A}"/>
    <cellStyle name="Millares 2 2 2 4 7 2" xfId="4176" xr:uid="{A4F8AF85-2E1C-409F-BFBF-AAB3AACC1541}"/>
    <cellStyle name="Millares 2 2 2 4 7 2 2" xfId="14342" xr:uid="{EEFF5E12-BB5A-433C-8E4B-ADD29717CA76}"/>
    <cellStyle name="Millares 2 2 2 4 7 2 2 2" xfId="29718" xr:uid="{5EE685EB-EC68-4C3A-9CE3-E6637D64A7C7}"/>
    <cellStyle name="Millares 2 2 2 4 7 2 2 3" xfId="43840" xr:uid="{62C72CBC-7DD0-4428-BFBC-72875AD1A27C}"/>
    <cellStyle name="Millares 2 2 2 4 7 2 3" xfId="10479" xr:uid="{169FF985-2A9C-49F1-BCF5-3DA20D64578C}"/>
    <cellStyle name="Millares 2 2 2 4 7 2 3 2" xfId="25856" xr:uid="{0921474F-16CD-4C54-9334-9F13D34B7895}"/>
    <cellStyle name="Millares 2 2 2 4 7 2 4" xfId="18202" xr:uid="{649623F6-8885-41C8-B233-5A4DD413BE55}"/>
    <cellStyle name="Millares 2 2 2 4 7 2 5" xfId="33578" xr:uid="{5F885233-6559-44BA-98B3-13B39A335730}"/>
    <cellStyle name="Millares 2 2 2 4 7 2 6" xfId="39977" xr:uid="{2C3E99D5-E099-4123-A872-DCC2D714A13F}"/>
    <cellStyle name="Millares 2 2 2 4 7 3" xfId="6618" xr:uid="{19F55249-8857-4CA3-BF84-B571408681CC}"/>
    <cellStyle name="Millares 2 2 2 4 7 3 2" xfId="13085" xr:uid="{D4B9B438-9A16-496E-9477-85AC95EA3417}"/>
    <cellStyle name="Millares 2 2 2 4 7 3 2 2" xfId="28462" xr:uid="{88C67B3C-CC61-4A46-B75A-532A70E71AD7}"/>
    <cellStyle name="Millares 2 2 2 4 7 3 3" xfId="21995" xr:uid="{E80DD68A-606D-47D2-9F96-B6737D8F0DC2}"/>
    <cellStyle name="Millares 2 2 2 4 7 3 4" xfId="42583" xr:uid="{8FAA1944-5235-4186-B750-4B214574B03E}"/>
    <cellStyle name="Millares 2 2 2 4 7 4" xfId="9224" xr:uid="{C3633A82-1467-4692-A7E6-5599CB9F288F}"/>
    <cellStyle name="Millares 2 2 2 4 7 4 2" xfId="24601" xr:uid="{EDB40CCE-FEFD-4728-98AA-82B0CF0D830D}"/>
    <cellStyle name="Millares 2 2 2 4 7 5" xfId="16946" xr:uid="{3E234205-CB7F-45AC-BB07-E60E03FEE6FD}"/>
    <cellStyle name="Millares 2 2 2 4 7 6" xfId="32322" xr:uid="{25CE9222-4A0C-4BA6-AE3A-8E8FB39AFBC3}"/>
    <cellStyle name="Millares 2 2 2 4 7 7" xfId="38722" xr:uid="{32622A9C-69F8-4C67-9E41-E34336F9DDFF}"/>
    <cellStyle name="Millares 2 2 2 4 8" xfId="2981" xr:uid="{D25A798C-6C56-4AE9-B329-5C7633FA2328}"/>
    <cellStyle name="Millares 2 2 2 4 8 2" xfId="13147" xr:uid="{AE3FEF9C-27F7-4F38-BBF9-9C9D8AA91A8C}"/>
    <cellStyle name="Millares 2 2 2 4 8 2 2" xfId="28523" xr:uid="{7C8288EB-FA92-446D-AF3D-EF6CA927AF86}"/>
    <cellStyle name="Millares 2 2 2 4 8 2 3" xfId="42645" xr:uid="{3ABE8E65-356B-4BC8-9710-1931E7FFD3B6}"/>
    <cellStyle name="Millares 2 2 2 4 8 3" xfId="9284" xr:uid="{0969E4E8-F252-4C4A-969B-5F9F4444ECCC}"/>
    <cellStyle name="Millares 2 2 2 4 8 3 2" xfId="24661" xr:uid="{86C2FC0C-BBFA-4726-9845-3A9292713532}"/>
    <cellStyle name="Millares 2 2 2 4 8 4" xfId="17007" xr:uid="{271F23C8-3BE3-4747-A18E-232156E631F1}"/>
    <cellStyle name="Millares 2 2 2 4 8 5" xfId="32383" xr:uid="{15A9A537-01D8-442A-B383-0274A1AEFBCA}"/>
    <cellStyle name="Millares 2 2 2 4 8 6" xfId="38782" xr:uid="{90160B68-8DF3-4B3D-9967-DA82B94B9662}"/>
    <cellStyle name="Millares 2 2 2 4 9" xfId="1665" xr:uid="{15E96424-40E9-499D-9F4F-5AD7880EAF7A}"/>
    <cellStyle name="Millares 2 2 2 4 9 2" xfId="14503" xr:uid="{87F4C1AC-576B-4133-8870-FF0073A79E6A}"/>
    <cellStyle name="Millares 2 2 2 4 9 2 2" xfId="29879" xr:uid="{91AD9416-5F14-4C8C-9B87-9305D7F2CD4E}"/>
    <cellStyle name="Millares 2 2 2 4 9 2 3" xfId="44001" xr:uid="{17F81394-9007-4CCC-A616-1882653BF23F}"/>
    <cellStyle name="Millares 2 2 2 4 9 3" xfId="7968" xr:uid="{B78194BA-932A-47FF-AAD0-BBC820E62BBF}"/>
    <cellStyle name="Millares 2 2 2 4 9 3 2" xfId="23345" xr:uid="{241CD8E3-45FA-4FB2-AA19-DD12A29F7056}"/>
    <cellStyle name="Millares 2 2 2 4 9 4" xfId="18364" xr:uid="{EEE96A50-2B14-446E-AC3E-FB8482DD4740}"/>
    <cellStyle name="Millares 2 2 2 4 9 5" xfId="33740" xr:uid="{3123817A-BD35-4B80-A600-316D43A1FC26}"/>
    <cellStyle name="Millares 2 2 2 4 9 6" xfId="37466" xr:uid="{92ECAE97-BB82-4298-8E3D-5723F05B36F2}"/>
    <cellStyle name="Millares 2 2 2 5" xfId="76" xr:uid="{4CCB434D-5659-4D8B-AED9-A28A06A117EA}"/>
    <cellStyle name="Millares 2 2 2 5 10" xfId="4284" xr:uid="{355A1351-4F18-4F47-B411-C11CBD25039F}"/>
    <cellStyle name="Millares 2 2 2 5 10 2" xfId="10587" xr:uid="{50E1FB87-C253-4E89-A440-A9A57EE92197}"/>
    <cellStyle name="Millares 2 2 2 5 10 2 2" xfId="25964" xr:uid="{1E51DB2B-1CA1-4B26-85B9-C974C2FC5024}"/>
    <cellStyle name="Millares 2 2 2 5 10 3" xfId="19661" xr:uid="{C9CA4B1C-4BA3-4A95-B527-A522C0588388}"/>
    <cellStyle name="Millares 2 2 2 5 10 4" xfId="35037" xr:uid="{EC1D9BD0-5139-4BDD-984A-EFC809E70455}"/>
    <cellStyle name="Millares 2 2 2 5 10 5" xfId="40085" xr:uid="{D370B746-CD27-4CC5-AE1A-DC3808348014}"/>
    <cellStyle name="Millares 2 2 2 5 11" xfId="5471" xr:uid="{549AFC6B-A546-478E-B168-3A94F12D95BE}"/>
    <cellStyle name="Millares 2 2 2 5 11 2" xfId="11773" xr:uid="{C200079C-BB5B-439D-B3E7-0BEB15D12B40}"/>
    <cellStyle name="Millares 2 2 2 5 11 2 2" xfId="27150" xr:uid="{70E28298-792F-4B87-AE53-B083AFA5F36E}"/>
    <cellStyle name="Millares 2 2 2 5 11 3" xfId="20848" xr:uid="{08904607-0549-432E-9E73-BA55F37BED93}"/>
    <cellStyle name="Millares 2 2 2 5 11 4" xfId="41271" xr:uid="{92C7AE1A-70B5-480E-98DD-6DF70E7A17A9}"/>
    <cellStyle name="Millares 2 2 2 5 12" xfId="6726" xr:uid="{31A3CFDD-54E4-4117-B9EE-D8CC5CB25003}"/>
    <cellStyle name="Millares 2 2 2 5 12 2" xfId="22103" xr:uid="{A1914ED7-D17E-44E3-A3FD-FAF570A0ABC6}"/>
    <cellStyle name="Millares 2 2 2 5 13" xfId="15799" xr:uid="{62A07847-ADDA-4550-ABEF-F265665D2933}"/>
    <cellStyle name="Millares 2 2 2 5 14" xfId="423" xr:uid="{79CCCC31-F6D4-4A1E-82B3-DCDA95812D90}"/>
    <cellStyle name="Millares 2 2 2 5 15" xfId="31175" xr:uid="{C34F2F66-C77D-4C16-8CB4-CFA57C2D2365}"/>
    <cellStyle name="Millares 2 2 2 5 16" xfId="36224" xr:uid="{C3A72C25-BFC1-473A-9DFC-576A37E4692F}"/>
    <cellStyle name="Millares 2 2 2 5 17" xfId="45296" xr:uid="{8FDBBE50-A0C1-4C7C-ADBB-17492A9F4175}"/>
    <cellStyle name="Millares 2 2 2 5 18" xfId="249" xr:uid="{60E38FF7-075D-4DB8-B04C-377937A14AD8}"/>
    <cellStyle name="Millares 2 2 2 5 2" xfId="490" xr:uid="{8B8F0729-F73F-4F4D-83BB-F560ACB12D94}"/>
    <cellStyle name="Millares 2 2 2 5 2 10" xfId="6793" xr:uid="{36DA8DA3-44A1-4DD9-B6E7-3A11ECEFC5DC}"/>
    <cellStyle name="Millares 2 2 2 5 2 10 2" xfId="22170" xr:uid="{4F3FEF4F-D39B-48BE-A2CE-176E72576F7C}"/>
    <cellStyle name="Millares 2 2 2 5 2 11" xfId="15866" xr:uid="{0CC12A6E-7F5F-4297-8DCA-C8C51A9B773D}"/>
    <cellStyle name="Millares 2 2 2 5 2 12" xfId="31242" xr:uid="{8A73421C-0758-4EAB-B78D-4ABC50724A82}"/>
    <cellStyle name="Millares 2 2 2 5 2 13" xfId="36291" xr:uid="{A47F9775-6AAF-46D7-821F-EFC506A26AEB}"/>
    <cellStyle name="Millares 2 2 2 5 2 2" xfId="631" xr:uid="{1354B876-1604-4CCF-83BA-8DABCD032C11}"/>
    <cellStyle name="Millares 2 2 2 5 2 2 10" xfId="31383" xr:uid="{6F874E94-A04D-4005-8241-A2E6D026EDE4}"/>
    <cellStyle name="Millares 2 2 2 5 2 2 11" xfId="36432" xr:uid="{68FD4EA1-546A-4276-9396-88F08F704428}"/>
    <cellStyle name="Millares 2 2 2 5 2 2 2" xfId="961" xr:uid="{A2DD187D-EF9F-4FBC-B49A-BA90434B3D42}"/>
    <cellStyle name="Millares 2 2 2 5 2 2 2 2" xfId="3567" xr:uid="{E4F9A40B-891C-4B11-98F7-7C06685A7DAA}"/>
    <cellStyle name="Millares 2 2 2 5 2 2 2 2 2" xfId="13733" xr:uid="{356E762D-9506-44D9-ACBD-33074871DBC8}"/>
    <cellStyle name="Millares 2 2 2 5 2 2 2 2 2 2" xfId="29109" xr:uid="{D00A5E6B-9D90-4D78-81AC-384A4269AA0A}"/>
    <cellStyle name="Millares 2 2 2 5 2 2 2 2 2 3" xfId="43231" xr:uid="{8EC9BB75-FD11-44E2-9800-17BE5DE235DE}"/>
    <cellStyle name="Millares 2 2 2 5 2 2 2 2 3" xfId="9870" xr:uid="{17674146-2A72-45C2-9A31-1549E8761CD3}"/>
    <cellStyle name="Millares 2 2 2 5 2 2 2 2 3 2" xfId="25247" xr:uid="{249EC8FA-07DA-4B50-B7A4-D422FABD9461}"/>
    <cellStyle name="Millares 2 2 2 5 2 2 2 2 4" xfId="17593" xr:uid="{38CBEB4B-D66C-43EA-B39C-8156DEE61C1A}"/>
    <cellStyle name="Millares 2 2 2 5 2 2 2 2 5" xfId="32969" xr:uid="{AF164299-039F-4413-A403-E36D00DD8BC6}"/>
    <cellStyle name="Millares 2 2 2 5 2 2 2 2 6" xfId="39368" xr:uid="{3B5221B2-B14C-460D-8285-A9AA7E8928FA}"/>
    <cellStyle name="Millares 2 2 2 5 2 2 2 3" xfId="2344" xr:uid="{9930436E-7637-4449-B307-0E2B237EB4AB}"/>
    <cellStyle name="Millares 2 2 2 5 2 2 2 3 2" xfId="15180" xr:uid="{4DFA21B0-9AC7-4BEE-A293-10BE6BF20479}"/>
    <cellStyle name="Millares 2 2 2 5 2 2 2 3 2 2" xfId="30556" xr:uid="{299A870F-A24D-4B85-AEF0-8E19D05DFB89}"/>
    <cellStyle name="Millares 2 2 2 5 2 2 2 3 2 3" xfId="44678" xr:uid="{277B0D56-B883-46CA-826E-AACB2FB2827E}"/>
    <cellStyle name="Millares 2 2 2 5 2 2 2 3 3" xfId="8647" xr:uid="{B9B19ADE-4D1D-49B8-BEBC-6321B6CBC412}"/>
    <cellStyle name="Millares 2 2 2 5 2 2 2 3 3 2" xfId="24024" xr:uid="{1349DAAC-A0FF-4885-B901-6D46FC1A05A8}"/>
    <cellStyle name="Millares 2 2 2 5 2 2 2 3 4" xfId="18881" xr:uid="{84008182-2906-4769-B44D-47C07B95B8B1}"/>
    <cellStyle name="Millares 2 2 2 5 2 2 2 3 5" xfId="34257" xr:uid="{1197BCFB-F128-43B1-9300-1CEA4DCCB9F1}"/>
    <cellStyle name="Millares 2 2 2 5 2 2 2 3 6" xfId="38145" xr:uid="{9A8D9A4C-6040-42E4-BC6A-D2AAA4003C23}"/>
    <cellStyle name="Millares 2 2 2 5 2 2 2 4" xfId="4822" xr:uid="{B8635C29-A490-4C84-AB13-64C8D1392A92}"/>
    <cellStyle name="Millares 2 2 2 5 2 2 2 4 2" xfId="11125" xr:uid="{8E694427-86C7-4C08-83C0-A221E4F0C925}"/>
    <cellStyle name="Millares 2 2 2 5 2 2 2 4 2 2" xfId="26502" xr:uid="{2D178C72-1F9F-4361-927D-A742919008F7}"/>
    <cellStyle name="Millares 2 2 2 5 2 2 2 4 3" xfId="20199" xr:uid="{E275487A-AE96-4BAC-8DA3-7B00611FB486}"/>
    <cellStyle name="Millares 2 2 2 5 2 2 2 4 4" xfId="35575" xr:uid="{1CC452AA-EE8F-4D91-8F87-0DB9B64A330B}"/>
    <cellStyle name="Millares 2 2 2 5 2 2 2 4 5" xfId="40623" xr:uid="{0A6A13F3-0847-4655-9344-1666E99EAC2C}"/>
    <cellStyle name="Millares 2 2 2 5 2 2 2 5" xfId="6009" xr:uid="{EF9E234D-ABD2-480C-A6E0-56CF4715A9DB}"/>
    <cellStyle name="Millares 2 2 2 5 2 2 2 5 2" xfId="12508" xr:uid="{BE49993A-6181-4923-918B-A826F57B2339}"/>
    <cellStyle name="Millares 2 2 2 5 2 2 2 5 2 2" xfId="27885" xr:uid="{847931F9-F3C6-4D9B-BC1A-DFBBA4D88DD4}"/>
    <cellStyle name="Millares 2 2 2 5 2 2 2 5 3" xfId="21386" xr:uid="{559AEEAC-37A2-4739-A430-38E50537E643}"/>
    <cellStyle name="Millares 2 2 2 5 2 2 2 5 4" xfId="42006" xr:uid="{77248410-D3CF-4A52-A238-D17745FD1F0B}"/>
    <cellStyle name="Millares 2 2 2 5 2 2 2 6" xfId="7264" xr:uid="{CD910341-9F0C-4D73-AE88-7CF76ABD3F53}"/>
    <cellStyle name="Millares 2 2 2 5 2 2 2 6 2" xfId="22641" xr:uid="{CACCA54D-7E42-4B37-B1F0-D758BB185365}"/>
    <cellStyle name="Millares 2 2 2 5 2 2 2 7" xfId="16337" xr:uid="{FD49EDAD-B792-45C8-ACF1-50242B491BDC}"/>
    <cellStyle name="Millares 2 2 2 5 2 2 2 8" xfId="31713" xr:uid="{9C2FFDD4-C47D-4EDC-BBA2-053C29CB2F9A}"/>
    <cellStyle name="Millares 2 2 2 5 2 2 2 9" xfId="36762" xr:uid="{3E68206D-0B19-4616-B13B-9F1784415C97}"/>
    <cellStyle name="Millares 2 2 2 5 2 2 3" xfId="1368" xr:uid="{662CA0F3-2F2A-4CA3-8DE5-B1858358D1FF}"/>
    <cellStyle name="Millares 2 2 2 5 2 2 3 2" xfId="3974" xr:uid="{4B51095C-BEB6-42EE-8B57-CF66FD9C0B58}"/>
    <cellStyle name="Millares 2 2 2 5 2 2 3 2 2" xfId="14140" xr:uid="{5F4FCB01-5257-4BAF-B78D-D6F9C829AB06}"/>
    <cellStyle name="Millares 2 2 2 5 2 2 3 2 2 2" xfId="29516" xr:uid="{DA90776E-82F1-4D9B-87C9-F8A66D6DD9C0}"/>
    <cellStyle name="Millares 2 2 2 5 2 2 3 2 2 3" xfId="43638" xr:uid="{1670C354-E730-487E-AB06-1B13CE386A35}"/>
    <cellStyle name="Millares 2 2 2 5 2 2 3 2 3" xfId="10277" xr:uid="{90A7FFAF-61A6-4DE7-934F-FBEFAF867802}"/>
    <cellStyle name="Millares 2 2 2 5 2 2 3 2 3 2" xfId="25654" xr:uid="{F2E19C31-05D4-4A1B-9E7A-B6D94901B310}"/>
    <cellStyle name="Millares 2 2 2 5 2 2 3 2 4" xfId="18000" xr:uid="{AFE593EC-4247-49F4-8A91-12450BCD577A}"/>
    <cellStyle name="Millares 2 2 2 5 2 2 3 2 5" xfId="33376" xr:uid="{C5701A5E-D4A8-4291-92C6-9F2BBE1E9521}"/>
    <cellStyle name="Millares 2 2 2 5 2 2 3 2 6" xfId="39775" xr:uid="{5B1EBEB7-1B58-4D1D-89E2-7BE58DCC40CF}"/>
    <cellStyle name="Millares 2 2 2 5 2 2 3 3" xfId="2722" xr:uid="{73C0655C-764B-4DB4-9F16-988ED54B01C3}"/>
    <cellStyle name="Millares 2 2 2 5 2 2 3 3 2" xfId="15558" xr:uid="{7C326CD3-D5A3-4400-B23A-40A9612FBDE3}"/>
    <cellStyle name="Millares 2 2 2 5 2 2 3 3 2 2" xfId="30934" xr:uid="{F72FF000-95C5-416A-8A17-1EAF213E46BC}"/>
    <cellStyle name="Millares 2 2 2 5 2 2 3 3 2 3" xfId="45056" xr:uid="{A81FA459-AF95-44B4-ACDB-10368148B3E4}"/>
    <cellStyle name="Millares 2 2 2 5 2 2 3 3 3" xfId="9025" xr:uid="{45F799DF-DFE7-4443-9B29-2BC6AC282E74}"/>
    <cellStyle name="Millares 2 2 2 5 2 2 3 3 3 2" xfId="24402" xr:uid="{64A0B57B-4DB5-4B23-909B-7CF8EE39D0E0}"/>
    <cellStyle name="Millares 2 2 2 5 2 2 3 3 4" xfId="19257" xr:uid="{E2263B41-0E8E-4565-8734-95B0406AA566}"/>
    <cellStyle name="Millares 2 2 2 5 2 2 3 3 5" xfId="34633" xr:uid="{DC5C06C7-3FEB-49B9-BBE1-773F1FFE89BF}"/>
    <cellStyle name="Millares 2 2 2 5 2 2 3 3 6" xfId="38523" xr:uid="{E9501278-4221-42AA-BA96-CD6D4081C966}"/>
    <cellStyle name="Millares 2 2 2 5 2 2 3 4" xfId="5229" xr:uid="{29A64631-06F3-4B27-B982-E7A5471B81A3}"/>
    <cellStyle name="Millares 2 2 2 5 2 2 3 4 2" xfId="11532" xr:uid="{FB113F14-E9EE-4301-AB88-5DAE24D48D72}"/>
    <cellStyle name="Millares 2 2 2 5 2 2 3 4 2 2" xfId="26909" xr:uid="{FD6F4CAA-D08B-4840-9C05-062FCE18658B}"/>
    <cellStyle name="Millares 2 2 2 5 2 2 3 4 3" xfId="20606" xr:uid="{AE8249CD-5830-4774-8399-CCD5DD53D040}"/>
    <cellStyle name="Millares 2 2 2 5 2 2 3 4 4" xfId="35982" xr:uid="{AC6A672B-84C8-4B29-B62B-D52553A89DB5}"/>
    <cellStyle name="Millares 2 2 2 5 2 2 3 4 5" xfId="41030" xr:uid="{E87DC7D9-A1CE-4F68-ADCC-BFB9D532B04D}"/>
    <cellStyle name="Millares 2 2 2 5 2 2 3 5" xfId="6416" xr:uid="{B02D2C9E-BC27-4C71-84F4-B6DB1E6BAF7D}"/>
    <cellStyle name="Millares 2 2 2 5 2 2 3 5 2" xfId="12886" xr:uid="{8AE7EF75-D629-475E-A9AC-5B3A155C9AD4}"/>
    <cellStyle name="Millares 2 2 2 5 2 2 3 5 2 2" xfId="28263" xr:uid="{F70980A3-731E-4ADD-965F-6DA54351A248}"/>
    <cellStyle name="Millares 2 2 2 5 2 2 3 5 3" xfId="21793" xr:uid="{01771469-2934-43AC-BC29-893DCDD9DF3D}"/>
    <cellStyle name="Millares 2 2 2 5 2 2 3 5 4" xfId="42384" xr:uid="{DAD8672D-2149-46AD-90AA-EAA58813D710}"/>
    <cellStyle name="Millares 2 2 2 5 2 2 3 6" xfId="7671" xr:uid="{8AC2B67C-0B0F-433D-8DF8-3258567AA2E0}"/>
    <cellStyle name="Millares 2 2 2 5 2 2 3 6 2" xfId="23048" xr:uid="{AF76BD44-90AD-429B-9D3C-88C3F33A8055}"/>
    <cellStyle name="Millares 2 2 2 5 2 2 3 7" xfId="16744" xr:uid="{9B512110-0363-480D-9058-98BD5BB0B1A4}"/>
    <cellStyle name="Millares 2 2 2 5 2 2 3 8" xfId="32120" xr:uid="{B153BD92-3ABB-47D5-ACD2-35339C4EEB95}"/>
    <cellStyle name="Millares 2 2 2 5 2 2 3 9" xfId="37169" xr:uid="{A04D5960-D416-4BC1-B7C7-8F96377463E5}"/>
    <cellStyle name="Millares 2 2 2 5 2 2 4" xfId="3237" xr:uid="{2778B649-7BC6-4E21-8D6A-82A2EB1421F8}"/>
    <cellStyle name="Millares 2 2 2 5 2 2 4 2" xfId="13403" xr:uid="{9A7FDF88-889D-4BA7-A676-4191D50B3FF4}"/>
    <cellStyle name="Millares 2 2 2 5 2 2 4 2 2" xfId="28779" xr:uid="{B32FD870-9D17-4824-ACD1-570D9C71CCD6}"/>
    <cellStyle name="Millares 2 2 2 5 2 2 4 2 3" xfId="42901" xr:uid="{1EBF200E-A3A4-4BB4-8F9F-1A6AEA52D738}"/>
    <cellStyle name="Millares 2 2 2 5 2 2 4 3" xfId="9540" xr:uid="{6E560DBC-D10A-40F8-BFAB-21467DFE7F45}"/>
    <cellStyle name="Millares 2 2 2 5 2 2 4 3 2" xfId="24917" xr:uid="{366256EE-7D86-46EA-8DE2-1821563EBFA4}"/>
    <cellStyle name="Millares 2 2 2 5 2 2 4 4" xfId="17263" xr:uid="{5576AD7F-8C3E-442A-8889-E8368EF2586D}"/>
    <cellStyle name="Millares 2 2 2 5 2 2 4 5" xfId="32639" xr:uid="{BDD4A320-54F3-49AF-8858-7986714646B9}"/>
    <cellStyle name="Millares 2 2 2 5 2 2 4 6" xfId="39038" xr:uid="{D4841351-676C-4A73-9335-F72F19C69B63}"/>
    <cellStyle name="Millares 2 2 2 5 2 2 5" xfId="2079" xr:uid="{5CB915BD-A2B6-4B39-A48D-DF415661F501}"/>
    <cellStyle name="Millares 2 2 2 5 2 2 5 2" xfId="14915" xr:uid="{3E20BA71-2238-4FE2-A986-432EDF61DFB7}"/>
    <cellStyle name="Millares 2 2 2 5 2 2 5 2 2" xfId="30291" xr:uid="{40416ED3-B1DD-4540-AD0F-0DE6DF9F2435}"/>
    <cellStyle name="Millares 2 2 2 5 2 2 5 2 3" xfId="44413" xr:uid="{265BBFD4-E6A3-4A01-83C6-F2651C018807}"/>
    <cellStyle name="Millares 2 2 2 5 2 2 5 3" xfId="8382" xr:uid="{74E2556E-1837-49AC-AE5A-2017FBE11F9A}"/>
    <cellStyle name="Millares 2 2 2 5 2 2 5 3 2" xfId="23759" xr:uid="{ECA7DE44-9AF7-485B-B041-23E81990FF93}"/>
    <cellStyle name="Millares 2 2 2 5 2 2 5 4" xfId="18683" xr:uid="{B9929DAE-D936-4FAA-BE6C-38E63F513F1A}"/>
    <cellStyle name="Millares 2 2 2 5 2 2 5 5" xfId="34059" xr:uid="{7FF72BDD-CB98-4F01-A7AE-C0D9B1C1BA55}"/>
    <cellStyle name="Millares 2 2 2 5 2 2 5 6" xfId="37880" xr:uid="{C3F0EBF9-9959-4F6D-8A37-817D231D58E5}"/>
    <cellStyle name="Millares 2 2 2 5 2 2 6" xfId="4492" xr:uid="{B2872CA5-709A-4839-8292-60DC0D3F5477}"/>
    <cellStyle name="Millares 2 2 2 5 2 2 6 2" xfId="10795" xr:uid="{BEF2112D-1550-4B7F-A40D-8F431436B0A2}"/>
    <cellStyle name="Millares 2 2 2 5 2 2 6 2 2" xfId="26172" xr:uid="{228D5E6D-3871-4672-9568-D08251DBE5B1}"/>
    <cellStyle name="Millares 2 2 2 5 2 2 6 3" xfId="19869" xr:uid="{93FDA86D-20B1-4932-9848-BA38E748919A}"/>
    <cellStyle name="Millares 2 2 2 5 2 2 6 4" xfId="35245" xr:uid="{142F7468-EED2-45AB-ADDA-75D21B3C5AA6}"/>
    <cellStyle name="Millares 2 2 2 5 2 2 6 5" xfId="40293" xr:uid="{16C81EEF-5352-412B-972B-81CEFA15D126}"/>
    <cellStyle name="Millares 2 2 2 5 2 2 7" xfId="5679" xr:uid="{C6703F8D-51E5-4CC8-93B8-912FA4B5AEF0}"/>
    <cellStyle name="Millares 2 2 2 5 2 2 7 2" xfId="12243" xr:uid="{A0C76687-56EA-4D36-AB4B-DE92690E3C2C}"/>
    <cellStyle name="Millares 2 2 2 5 2 2 7 2 2" xfId="27620" xr:uid="{36C51C99-87EA-4A73-B0A4-F9CB92A1B9E4}"/>
    <cellStyle name="Millares 2 2 2 5 2 2 7 3" xfId="21056" xr:uid="{D1C81D4D-1CBE-4588-AA92-89043AC2D3AC}"/>
    <cellStyle name="Millares 2 2 2 5 2 2 7 4" xfId="41741" xr:uid="{9324B891-AED4-449F-9222-39A4BFBFA2C6}"/>
    <cellStyle name="Millares 2 2 2 5 2 2 8" xfId="6934" xr:uid="{4EE02D7E-0473-49E6-B075-6336E521A67F}"/>
    <cellStyle name="Millares 2 2 2 5 2 2 8 2" xfId="22311" xr:uid="{D28591DC-EE4A-4782-BF3F-8BDD5A383FB5}"/>
    <cellStyle name="Millares 2 2 2 5 2 2 9" xfId="16007" xr:uid="{C0390594-613A-4C61-9D3A-D193CC418720}"/>
    <cellStyle name="Millares 2 2 2 5 2 3" xfId="835" xr:uid="{99106A78-89CC-48D8-94EB-AD986EBDA968}"/>
    <cellStyle name="Millares 2 2 2 5 2 3 2" xfId="3441" xr:uid="{6024D498-B392-420A-9657-DEDFC49CF326}"/>
    <cellStyle name="Millares 2 2 2 5 2 3 2 2" xfId="13607" xr:uid="{AEF0590A-4177-4C54-9746-8DB6BF5CEE79}"/>
    <cellStyle name="Millares 2 2 2 5 2 3 2 2 2" xfId="28983" xr:uid="{FBB4C92B-3B33-4EBC-A752-4FF9F22D8299}"/>
    <cellStyle name="Millares 2 2 2 5 2 3 2 2 3" xfId="43105" xr:uid="{93C1FD95-70BE-437B-B800-788D10FF8DFD}"/>
    <cellStyle name="Millares 2 2 2 5 2 3 2 3" xfId="9744" xr:uid="{2B0B9E45-5A47-464E-A3C7-6D4218C844E4}"/>
    <cellStyle name="Millares 2 2 2 5 2 3 2 3 2" xfId="25121" xr:uid="{770897FE-003E-40EF-B172-432C508A2840}"/>
    <cellStyle name="Millares 2 2 2 5 2 3 2 4" xfId="17467" xr:uid="{1764C849-7181-4971-8390-EA494D31DD94}"/>
    <cellStyle name="Millares 2 2 2 5 2 3 2 5" xfId="32843" xr:uid="{F2213450-E7A7-4831-8C23-8D34274E1F71}"/>
    <cellStyle name="Millares 2 2 2 5 2 3 2 6" xfId="39242" xr:uid="{5DAA6644-D27D-4732-97D6-64BE41CC2CAA}"/>
    <cellStyle name="Millares 2 2 2 5 2 3 3" xfId="2218" xr:uid="{E8E61E58-DF55-4F76-9F4F-2EDE3596E7AF}"/>
    <cellStyle name="Millares 2 2 2 5 2 3 3 2" xfId="15054" xr:uid="{17EC90B1-6EE4-4C79-970B-EB9F7F46F4A0}"/>
    <cellStyle name="Millares 2 2 2 5 2 3 3 2 2" xfId="30430" xr:uid="{E29D6D73-BE6E-43EE-B928-A91EFF9AD9F7}"/>
    <cellStyle name="Millares 2 2 2 5 2 3 3 2 3" xfId="44552" xr:uid="{52165770-855F-424C-9B5A-F34116728844}"/>
    <cellStyle name="Millares 2 2 2 5 2 3 3 3" xfId="8521" xr:uid="{B341DB9C-A395-4BC0-9EA0-27645DEFD7AB}"/>
    <cellStyle name="Millares 2 2 2 5 2 3 3 3 2" xfId="23898" xr:uid="{12336FAF-4EE4-46A9-8A85-9A57B9F59811}"/>
    <cellStyle name="Millares 2 2 2 5 2 3 3 4" xfId="18755" xr:uid="{B7ED82A2-984F-4E6A-8C60-46CCB0EBF0B6}"/>
    <cellStyle name="Millares 2 2 2 5 2 3 3 5" xfId="34131" xr:uid="{5EFAF6E1-2E59-40D0-B5C3-B4B65EBA6E39}"/>
    <cellStyle name="Millares 2 2 2 5 2 3 3 6" xfId="38019" xr:uid="{08112E8D-D9B4-4DDA-A5EA-BFD4BA200510}"/>
    <cellStyle name="Millares 2 2 2 5 2 3 4" xfId="4696" xr:uid="{7064ED39-D5E3-49BC-B0D6-F0706093433F}"/>
    <cellStyle name="Millares 2 2 2 5 2 3 4 2" xfId="10999" xr:uid="{3E448DE8-BA81-4BC7-8A7F-8DF2D42B331E}"/>
    <cellStyle name="Millares 2 2 2 5 2 3 4 2 2" xfId="26376" xr:uid="{A192AB02-4616-43F2-9689-545FD8EC708C}"/>
    <cellStyle name="Millares 2 2 2 5 2 3 4 3" xfId="20073" xr:uid="{7C7AEB7A-0A30-445D-8710-770088A03877}"/>
    <cellStyle name="Millares 2 2 2 5 2 3 4 4" xfId="35449" xr:uid="{CEEADD37-6958-4E5C-8875-7A1FE462F4C7}"/>
    <cellStyle name="Millares 2 2 2 5 2 3 4 5" xfId="40497" xr:uid="{952C5981-6E5A-4D4B-90D3-1FD6F0404745}"/>
    <cellStyle name="Millares 2 2 2 5 2 3 5" xfId="5883" xr:uid="{2B866BE8-6A48-4B38-9B50-5C53547874B9}"/>
    <cellStyle name="Millares 2 2 2 5 2 3 5 2" xfId="12382" xr:uid="{BDD101C8-2D24-41BB-9C30-6D4F2B1F31CC}"/>
    <cellStyle name="Millares 2 2 2 5 2 3 5 2 2" xfId="27759" xr:uid="{0F0C9CAB-583F-41F4-8C51-39BF3BF4568C}"/>
    <cellStyle name="Millares 2 2 2 5 2 3 5 3" xfId="21260" xr:uid="{1382F157-4924-4D12-9947-F34ECDD358D8}"/>
    <cellStyle name="Millares 2 2 2 5 2 3 5 4" xfId="41880" xr:uid="{C5035162-9A9F-4E69-852D-CB977DE3DB35}"/>
    <cellStyle name="Millares 2 2 2 5 2 3 6" xfId="7138" xr:uid="{1474BE96-25FA-48FE-B59C-1973B177EC0D}"/>
    <cellStyle name="Millares 2 2 2 5 2 3 6 2" xfId="22515" xr:uid="{8DD1078B-AD72-494F-90F6-F86D06FE1F2F}"/>
    <cellStyle name="Millares 2 2 2 5 2 3 7" xfId="16211" xr:uid="{520A562D-4616-4289-8E97-726153905FD1}"/>
    <cellStyle name="Millares 2 2 2 5 2 3 8" xfId="31587" xr:uid="{2D3BAA1A-D7FA-4267-A294-893DE7F9C9E7}"/>
    <cellStyle name="Millares 2 2 2 5 2 3 9" xfId="36636" xr:uid="{D8453A66-3C14-45B6-8A8B-FC73AE453CA8}"/>
    <cellStyle name="Millares 2 2 2 5 2 4" xfId="1222" xr:uid="{FAE5C1C4-C22E-4B9A-9D99-A3FC7687CC3C}"/>
    <cellStyle name="Millares 2 2 2 5 2 4 2" xfId="3828" xr:uid="{708F4AAB-6CC7-46B6-88D4-D1ED6138BC82}"/>
    <cellStyle name="Millares 2 2 2 5 2 4 2 2" xfId="13994" xr:uid="{E9770373-FF9D-422C-A767-160A321C83A7}"/>
    <cellStyle name="Millares 2 2 2 5 2 4 2 2 2" xfId="29370" xr:uid="{408D816C-A12F-4123-9FBA-C93D161B5124}"/>
    <cellStyle name="Millares 2 2 2 5 2 4 2 2 3" xfId="43492" xr:uid="{067738FE-7B42-49C7-B16D-64AD692DBA42}"/>
    <cellStyle name="Millares 2 2 2 5 2 4 2 3" xfId="10131" xr:uid="{94F29AF2-C4A8-42A9-89EA-61BFE9639C67}"/>
    <cellStyle name="Millares 2 2 2 5 2 4 2 3 2" xfId="25508" xr:uid="{4F962449-CAAE-485E-8120-C4E788CDD50A}"/>
    <cellStyle name="Millares 2 2 2 5 2 4 2 4" xfId="17854" xr:uid="{10738AEB-1A34-40A2-9613-9163E545CE29}"/>
    <cellStyle name="Millares 2 2 2 5 2 4 2 5" xfId="33230" xr:uid="{34833223-825A-4146-AFF6-548DC0ED58EE}"/>
    <cellStyle name="Millares 2 2 2 5 2 4 2 6" xfId="39629" xr:uid="{F463253A-1605-43A4-A093-5C52577AB6B1}"/>
    <cellStyle name="Millares 2 2 2 5 2 4 3" xfId="2579" xr:uid="{76FBF9CB-829D-4E1F-A962-AFC5E8697A5A}"/>
    <cellStyle name="Millares 2 2 2 5 2 4 3 2" xfId="15415" xr:uid="{1A779068-CE0E-4814-BF0B-EC5320AB17B2}"/>
    <cellStyle name="Millares 2 2 2 5 2 4 3 2 2" xfId="30791" xr:uid="{C4312FD9-5BDF-4593-9A08-A6F0252287CD}"/>
    <cellStyle name="Millares 2 2 2 5 2 4 3 2 3" xfId="44913" xr:uid="{C8D17A6A-58FC-4CDA-8F18-DEFECA750A12}"/>
    <cellStyle name="Millares 2 2 2 5 2 4 3 3" xfId="8882" xr:uid="{B197DE25-511D-4D75-B6F3-1829E9C27E24}"/>
    <cellStyle name="Millares 2 2 2 5 2 4 3 3 2" xfId="24259" xr:uid="{7D80FB65-715D-4EB5-A1F1-B693228CF0BE}"/>
    <cellStyle name="Millares 2 2 2 5 2 4 3 4" xfId="19114" xr:uid="{5A0B8EDE-BE1F-47E9-BE13-ACA9B3CA7FD8}"/>
    <cellStyle name="Millares 2 2 2 5 2 4 3 5" xfId="34490" xr:uid="{166262B0-5887-4B22-BFB3-814773BA78A5}"/>
    <cellStyle name="Millares 2 2 2 5 2 4 3 6" xfId="38380" xr:uid="{C10BEBBD-A859-4184-9EBE-90D07172EC0E}"/>
    <cellStyle name="Millares 2 2 2 5 2 4 4" xfId="5083" xr:uid="{975D2A38-C111-487E-91D5-B06432F3758E}"/>
    <cellStyle name="Millares 2 2 2 5 2 4 4 2" xfId="11386" xr:uid="{EEE934A6-6876-4C34-B686-6F612598AE88}"/>
    <cellStyle name="Millares 2 2 2 5 2 4 4 2 2" xfId="26763" xr:uid="{9EC8AF8F-4F38-4050-A025-87EF663A9430}"/>
    <cellStyle name="Millares 2 2 2 5 2 4 4 3" xfId="20460" xr:uid="{63158AA5-23CB-431C-8487-9A7A2CF57620}"/>
    <cellStyle name="Millares 2 2 2 5 2 4 4 4" xfId="35836" xr:uid="{622499D5-C842-414E-B4C8-D55E8CB2BB58}"/>
    <cellStyle name="Millares 2 2 2 5 2 4 4 5" xfId="40884" xr:uid="{29F67394-0B43-4C6A-807D-98CDFDE3E0F3}"/>
    <cellStyle name="Millares 2 2 2 5 2 4 5" xfId="6270" xr:uid="{DA01AF36-DE9F-4A5F-91D7-5A30739603CF}"/>
    <cellStyle name="Millares 2 2 2 5 2 4 5 2" xfId="12743" xr:uid="{154891D5-9404-4906-BCEC-1B2BD8A8016A}"/>
    <cellStyle name="Millares 2 2 2 5 2 4 5 2 2" xfId="28120" xr:uid="{7B8D0FF2-BBDB-4CB1-A6E1-EBEA49398FD4}"/>
    <cellStyle name="Millares 2 2 2 5 2 4 5 3" xfId="21647" xr:uid="{B43F80DF-BDB5-4A70-9F8D-B5D022381627}"/>
    <cellStyle name="Millares 2 2 2 5 2 4 5 4" xfId="42241" xr:uid="{680DE12E-6381-408D-8037-1960E5BE3A68}"/>
    <cellStyle name="Millares 2 2 2 5 2 4 6" xfId="7525" xr:uid="{59FB4A78-460B-45E9-987E-A845CE175BA0}"/>
    <cellStyle name="Millares 2 2 2 5 2 4 6 2" xfId="22902" xr:uid="{C3B7E251-43FA-4DCA-8732-BFA7CC45A85C}"/>
    <cellStyle name="Millares 2 2 2 5 2 4 7" xfId="16598" xr:uid="{1B876939-1351-4641-B784-038052B05853}"/>
    <cellStyle name="Millares 2 2 2 5 2 4 8" xfId="31974" xr:uid="{2E396E5B-BD38-4D74-9F0D-15AE8A697A35}"/>
    <cellStyle name="Millares 2 2 2 5 2 4 9" xfId="37023" xr:uid="{ABDA5B41-2B42-4557-B317-D4C77E51DD71}"/>
    <cellStyle name="Millares 2 2 2 5 2 5" xfId="1984" xr:uid="{58822E69-3F8D-4373-90AD-72CC4371828D}"/>
    <cellStyle name="Millares 2 2 2 5 2 5 2" xfId="14820" xr:uid="{5BFDEB30-0D44-4CBE-BBCA-945B82DE8C5E}"/>
    <cellStyle name="Millares 2 2 2 5 2 5 2 2" xfId="30196" xr:uid="{88A495D7-8BDA-4581-A0CE-C40AD6EFBC61}"/>
    <cellStyle name="Millares 2 2 2 5 2 5 2 3" xfId="44318" xr:uid="{620BD2DE-6EED-491F-A265-7536CE5006CB}"/>
    <cellStyle name="Millares 2 2 2 5 2 5 3" xfId="12148" xr:uid="{1E39D46E-43D7-45CB-908C-2C3D2D19C78B}"/>
    <cellStyle name="Millares 2 2 2 5 2 5 3 2" xfId="27525" xr:uid="{E76625DD-D6E5-4FDA-A51A-153ED02169ED}"/>
    <cellStyle name="Millares 2 2 2 5 2 5 3 3" xfId="41646" xr:uid="{97D3B086-AF6A-4793-8A2F-E40F6A650B9B}"/>
    <cellStyle name="Millares 2 2 2 5 2 5 4" xfId="8287" xr:uid="{2DF42C4B-B9CE-4B5F-BDD5-DE046A1B6FB3}"/>
    <cellStyle name="Millares 2 2 2 5 2 5 4 2" xfId="23664" xr:uid="{39DEC68E-6FAB-4DB8-B5B8-870279782548}"/>
    <cellStyle name="Millares 2 2 2 5 2 5 5" xfId="17122" xr:uid="{5C4332F7-A964-4C5C-BFE0-5C3EB0908E10}"/>
    <cellStyle name="Millares 2 2 2 5 2 5 6" xfId="32498" xr:uid="{8CB2D901-79FD-4395-A073-505EB7F5C0B3}"/>
    <cellStyle name="Millares 2 2 2 5 2 5 7" xfId="37785" xr:uid="{5B81E9BA-694B-432B-B221-F5F2F327AB16}"/>
    <cellStyle name="Millares 2 2 2 5 2 6" xfId="3096" xr:uid="{D8E16F4A-0005-4B7F-BB1F-CCBDBF8D2D39}"/>
    <cellStyle name="Millares 2 2 2 5 2 6 2" xfId="13262" xr:uid="{1CFFC68F-CA78-4BD1-9A70-DBFA8AF511A2}"/>
    <cellStyle name="Millares 2 2 2 5 2 6 2 2" xfId="28638" xr:uid="{6C8D6108-2250-463F-91FC-6EDC28A2A646}"/>
    <cellStyle name="Millares 2 2 2 5 2 6 2 3" xfId="42760" xr:uid="{648BEC10-76CF-40F1-AF34-F32E527D167D}"/>
    <cellStyle name="Millares 2 2 2 5 2 6 3" xfId="9399" xr:uid="{EDAC3F9C-DF1A-48E1-9A51-CA680FE7A86D}"/>
    <cellStyle name="Millares 2 2 2 5 2 6 3 2" xfId="24776" xr:uid="{BF67BFB3-E8D5-4AAA-8483-90CA3481BC4B}"/>
    <cellStyle name="Millares 2 2 2 5 2 6 4" xfId="19457" xr:uid="{63EE276D-72E6-4D60-8418-ACFD257C2B1C}"/>
    <cellStyle name="Millares 2 2 2 5 2 6 5" xfId="34833" xr:uid="{5A4F8B5E-26AE-44D6-8ABC-18D18800EB16}"/>
    <cellStyle name="Millares 2 2 2 5 2 6 6" xfId="38897" xr:uid="{3EA193A8-A82A-4F4D-B577-CD6A9D36F901}"/>
    <cellStyle name="Millares 2 2 2 5 2 7" xfId="1774" xr:uid="{3BA64313-635F-47EF-A72D-96EA2FFA7776}"/>
    <cellStyle name="Millares 2 2 2 5 2 7 2" xfId="14612" xr:uid="{D20B03C2-6B7B-4B11-BFC2-8BA837D96110}"/>
    <cellStyle name="Millares 2 2 2 5 2 7 2 2" xfId="29988" xr:uid="{B29A92A3-84E9-4659-A76F-880EB95B6915}"/>
    <cellStyle name="Millares 2 2 2 5 2 7 2 3" xfId="44110" xr:uid="{9FDCED05-4203-4178-A6FA-C912BA69618D}"/>
    <cellStyle name="Millares 2 2 2 5 2 7 3" xfId="8077" xr:uid="{D7EBEC31-ED52-43A8-8732-0D731DE495A1}"/>
    <cellStyle name="Millares 2 2 2 5 2 7 3 2" xfId="23454" xr:uid="{A5752652-3C50-481E-AF16-B73B3C3A605D}"/>
    <cellStyle name="Millares 2 2 2 5 2 7 4" xfId="18473" xr:uid="{A5F63A6B-D296-4913-9D39-5431A93DBB43}"/>
    <cellStyle name="Millares 2 2 2 5 2 7 5" xfId="33849" xr:uid="{E3514FAC-D2D6-45E9-B4AF-9E37DD674AB9}"/>
    <cellStyle name="Millares 2 2 2 5 2 7 6" xfId="37575" xr:uid="{D7AD84EC-4771-4B7F-A4C5-75B3C7170436}"/>
    <cellStyle name="Millares 2 2 2 5 2 8" xfId="4351" xr:uid="{304AC365-3C07-4823-901F-1B43DBC01B11}"/>
    <cellStyle name="Millares 2 2 2 5 2 8 2" xfId="10654" xr:uid="{E5965BFF-8300-4697-869F-A37D68199DAD}"/>
    <cellStyle name="Millares 2 2 2 5 2 8 2 2" xfId="26031" xr:uid="{C05FC4BA-BB34-44B4-B5D1-A96B84E19AF1}"/>
    <cellStyle name="Millares 2 2 2 5 2 8 3" xfId="19728" xr:uid="{07EB1109-E152-4AE0-AA6A-B017C2D877FA}"/>
    <cellStyle name="Millares 2 2 2 5 2 8 4" xfId="35104" xr:uid="{32340CD7-EC22-4422-B095-64813C196B91}"/>
    <cellStyle name="Millares 2 2 2 5 2 8 5" xfId="40152" xr:uid="{D86BC2DE-17ED-4200-914F-D5071E5A25D0}"/>
    <cellStyle name="Millares 2 2 2 5 2 9" xfId="5538" xr:uid="{E5FC3285-9B26-4572-8EEC-670731712E9E}"/>
    <cellStyle name="Millares 2 2 2 5 2 9 2" xfId="11938" xr:uid="{EB344E9A-9FC9-4CC4-9034-2FF46D37D14E}"/>
    <cellStyle name="Millares 2 2 2 5 2 9 2 2" xfId="27315" xr:uid="{1A2D6B51-FAFF-4EAE-90B2-FB1A05300613}"/>
    <cellStyle name="Millares 2 2 2 5 2 9 3" xfId="20915" xr:uid="{95012EAB-70D9-4CA7-9EE7-18987A8E8FA4}"/>
    <cellStyle name="Millares 2 2 2 5 2 9 4" xfId="41436" xr:uid="{6DCF0D92-2F5A-4F07-9D9D-C4339E400307}"/>
    <cellStyle name="Millares 2 2 2 5 3" xfId="564" xr:uid="{BC0F61B9-D8FB-481B-BFB9-6AC04A5724FE}"/>
    <cellStyle name="Millares 2 2 2 5 3 10" xfId="31316" xr:uid="{3A6E1A31-C774-41CB-87C9-F5FEDBF7871A}"/>
    <cellStyle name="Millares 2 2 2 5 3 11" xfId="36365" xr:uid="{EF9ABD41-A625-4C2F-A3A1-4A4161CE9D4C}"/>
    <cellStyle name="Millares 2 2 2 5 3 2" xfId="896" xr:uid="{7D306FFA-4507-48BA-806D-AE80450C7656}"/>
    <cellStyle name="Millares 2 2 2 5 3 2 2" xfId="3502" xr:uid="{1AC9E398-014B-47E8-8AAE-94F6084E432E}"/>
    <cellStyle name="Millares 2 2 2 5 3 2 2 2" xfId="13668" xr:uid="{ECF19A12-CC38-4DF9-B38F-9F4DFA31FE92}"/>
    <cellStyle name="Millares 2 2 2 5 3 2 2 2 2" xfId="29044" xr:uid="{948A8F0F-8CAF-4850-B13A-CAA049CFEFF9}"/>
    <cellStyle name="Millares 2 2 2 5 3 2 2 2 3" xfId="43166" xr:uid="{61BF2A25-C131-4E9D-88C0-D72817B69592}"/>
    <cellStyle name="Millares 2 2 2 5 3 2 2 3" xfId="9805" xr:uid="{1EA7B2A1-A5BF-490B-B81F-30379AE7B6BA}"/>
    <cellStyle name="Millares 2 2 2 5 3 2 2 3 2" xfId="25182" xr:uid="{CCC4FA5A-F62D-4A43-9DCB-55EA2A085174}"/>
    <cellStyle name="Millares 2 2 2 5 3 2 2 4" xfId="17528" xr:uid="{F085F705-DDAC-42E1-A8D1-6DECBCA939E0}"/>
    <cellStyle name="Millares 2 2 2 5 3 2 2 5" xfId="32904" xr:uid="{1B880599-6228-4043-B8DC-8AD105A015A7}"/>
    <cellStyle name="Millares 2 2 2 5 3 2 2 6" xfId="39303" xr:uid="{AD1DD910-A697-4EF7-853D-B3BDD1211C1E}"/>
    <cellStyle name="Millares 2 2 2 5 3 2 3" xfId="2279" xr:uid="{27FAFB57-048F-4EBA-9141-CA2FAC2B809D}"/>
    <cellStyle name="Millares 2 2 2 5 3 2 3 2" xfId="15115" xr:uid="{075D66DB-84DC-479F-A9B2-C939914D9683}"/>
    <cellStyle name="Millares 2 2 2 5 3 2 3 2 2" xfId="30491" xr:uid="{DC388E6B-F55D-41A6-A5C9-24CAD4A88581}"/>
    <cellStyle name="Millares 2 2 2 5 3 2 3 2 3" xfId="44613" xr:uid="{B769226E-B6D9-4FE9-81AC-530A87A04EB9}"/>
    <cellStyle name="Millares 2 2 2 5 3 2 3 3" xfId="8582" xr:uid="{AFC145C7-7623-402E-8DC3-4E98AB655155}"/>
    <cellStyle name="Millares 2 2 2 5 3 2 3 3 2" xfId="23959" xr:uid="{ECE1E05C-B7CA-42EC-829B-EAA95C7CEB77}"/>
    <cellStyle name="Millares 2 2 2 5 3 2 3 4" xfId="18816" xr:uid="{6EE4612E-E917-4037-8828-75846D569CEE}"/>
    <cellStyle name="Millares 2 2 2 5 3 2 3 5" xfId="34192" xr:uid="{BEAE38B8-5DA7-48C5-BD5C-EBBF43CAAEE9}"/>
    <cellStyle name="Millares 2 2 2 5 3 2 3 6" xfId="38080" xr:uid="{5AC27F82-BB06-452E-B0BF-CF0F7BC16E84}"/>
    <cellStyle name="Millares 2 2 2 5 3 2 4" xfId="4757" xr:uid="{BE9190E2-B7C5-41CD-BF4C-D5CD79E5DB1D}"/>
    <cellStyle name="Millares 2 2 2 5 3 2 4 2" xfId="11060" xr:uid="{7D9EC6AA-01CB-4937-A168-867755664432}"/>
    <cellStyle name="Millares 2 2 2 5 3 2 4 2 2" xfId="26437" xr:uid="{FAAA4E48-7EBA-4739-821A-54A7DE4259DA}"/>
    <cellStyle name="Millares 2 2 2 5 3 2 4 3" xfId="20134" xr:uid="{1369C9F5-7732-4DF8-825F-08A041A3D439}"/>
    <cellStyle name="Millares 2 2 2 5 3 2 4 4" xfId="35510" xr:uid="{6ADC97A9-1EB7-43DE-9419-A75D47E63322}"/>
    <cellStyle name="Millares 2 2 2 5 3 2 4 5" xfId="40558" xr:uid="{7928D4F8-8F68-4726-91BE-787662E79E45}"/>
    <cellStyle name="Millares 2 2 2 5 3 2 5" xfId="5944" xr:uid="{17D75D35-BC93-4BB5-AFA8-00FB9757E048}"/>
    <cellStyle name="Millares 2 2 2 5 3 2 5 2" xfId="12443" xr:uid="{4C6AF5AD-8BFD-4C22-81DE-67BB3C66C820}"/>
    <cellStyle name="Millares 2 2 2 5 3 2 5 2 2" xfId="27820" xr:uid="{18FD56A7-2167-410D-AD4A-F98EDEDA957F}"/>
    <cellStyle name="Millares 2 2 2 5 3 2 5 3" xfId="21321" xr:uid="{42D237B7-2637-4D5B-8EB0-D12794EC4A12}"/>
    <cellStyle name="Millares 2 2 2 5 3 2 5 4" xfId="41941" xr:uid="{8D4438A0-D841-43F6-8BE4-C804C68336FD}"/>
    <cellStyle name="Millares 2 2 2 5 3 2 6" xfId="7199" xr:uid="{E085BFDC-A75D-4708-967B-E3B647763924}"/>
    <cellStyle name="Millares 2 2 2 5 3 2 6 2" xfId="22576" xr:uid="{C5D57F60-03C2-45FE-905C-AAC9317D36C9}"/>
    <cellStyle name="Millares 2 2 2 5 3 2 7" xfId="16272" xr:uid="{89218E8A-17B4-4414-9FD3-A56A7A7128F9}"/>
    <cellStyle name="Millares 2 2 2 5 3 2 8" xfId="31648" xr:uid="{76669F67-C37A-4E2A-B3D4-F52B5A8CC7E0}"/>
    <cellStyle name="Millares 2 2 2 5 3 2 9" xfId="36697" xr:uid="{8AF295FA-F320-40F3-B0D0-D43C39BAAC8F}"/>
    <cellStyle name="Millares 2 2 2 5 3 3" xfId="1155" xr:uid="{B7BE986C-EC7C-47B2-AB03-2BB9555EBE2D}"/>
    <cellStyle name="Millares 2 2 2 5 3 3 2" xfId="3761" xr:uid="{51A3AB1D-85D7-4AE0-AA22-3FEB665B54DB}"/>
    <cellStyle name="Millares 2 2 2 5 3 3 2 2" xfId="13927" xr:uid="{4DBEA61B-D7D9-47D3-A87C-765523C9E443}"/>
    <cellStyle name="Millares 2 2 2 5 3 3 2 2 2" xfId="29303" xr:uid="{430C1C47-510E-4807-9D6C-587BEA87A1A4}"/>
    <cellStyle name="Millares 2 2 2 5 3 3 2 2 3" xfId="43425" xr:uid="{92BB6A92-AEED-44B8-B2BC-9DCBF60529D2}"/>
    <cellStyle name="Millares 2 2 2 5 3 3 2 3" xfId="10064" xr:uid="{4E1C8812-CD3D-404B-8032-E70D1231F7E8}"/>
    <cellStyle name="Millares 2 2 2 5 3 3 2 3 2" xfId="25441" xr:uid="{1BAC3034-5A3E-455B-B811-EFCDB7EB3767}"/>
    <cellStyle name="Millares 2 2 2 5 3 3 2 4" xfId="17787" xr:uid="{BFFC0121-1072-4597-94D3-9720662FDAFA}"/>
    <cellStyle name="Millares 2 2 2 5 3 3 2 5" xfId="33163" xr:uid="{9E8B4234-4712-4EFA-895A-6CCBE874A19F}"/>
    <cellStyle name="Millares 2 2 2 5 3 3 2 6" xfId="39562" xr:uid="{C1515198-E8EB-4E41-9FCA-25A054D7306A}"/>
    <cellStyle name="Millares 2 2 2 5 3 3 3" xfId="2513" xr:uid="{D144C70B-0547-4CF8-8C29-CC2B8205C835}"/>
    <cellStyle name="Millares 2 2 2 5 3 3 3 2" xfId="15349" xr:uid="{255FE018-E538-4F64-8B2A-A6C8B988E0A2}"/>
    <cellStyle name="Millares 2 2 2 5 3 3 3 2 2" xfId="30725" xr:uid="{7955E05B-0E80-4D15-8B3B-E69499A75541}"/>
    <cellStyle name="Millares 2 2 2 5 3 3 3 2 3" xfId="44847" xr:uid="{BA0E29EF-F9B3-48F5-9ED7-654DA0F92620}"/>
    <cellStyle name="Millares 2 2 2 5 3 3 3 3" xfId="8816" xr:uid="{4A5F29AD-9898-4F0E-8261-C29EC66095E1}"/>
    <cellStyle name="Millares 2 2 2 5 3 3 3 3 2" xfId="24193" xr:uid="{1EC51DDB-318E-481C-8A43-FFFCD9CFB2E2}"/>
    <cellStyle name="Millares 2 2 2 5 3 3 3 4" xfId="19048" xr:uid="{4F71C16D-4FC9-412D-910E-AF6F0299115C}"/>
    <cellStyle name="Millares 2 2 2 5 3 3 3 5" xfId="34424" xr:uid="{43FB62B1-174C-498B-820D-A35D71CE86C7}"/>
    <cellStyle name="Millares 2 2 2 5 3 3 3 6" xfId="38314" xr:uid="{02208E17-1447-4140-A53C-A54C077CA437}"/>
    <cellStyle name="Millares 2 2 2 5 3 3 4" xfId="5016" xr:uid="{2EA96514-7BB5-4EAE-8F79-229AE82E366A}"/>
    <cellStyle name="Millares 2 2 2 5 3 3 4 2" xfId="11319" xr:uid="{0F912930-086D-4D6C-A120-05C79332CF64}"/>
    <cellStyle name="Millares 2 2 2 5 3 3 4 2 2" xfId="26696" xr:uid="{F9293434-5315-4AD8-8A67-124CE86D7D96}"/>
    <cellStyle name="Millares 2 2 2 5 3 3 4 3" xfId="20393" xr:uid="{4D1F55D5-2C57-4AFC-A570-216C5EA20A7C}"/>
    <cellStyle name="Millares 2 2 2 5 3 3 4 4" xfId="35769" xr:uid="{4D37EF53-3C11-44DA-B10D-A65A72041A9D}"/>
    <cellStyle name="Millares 2 2 2 5 3 3 4 5" xfId="40817" xr:uid="{59C9401B-3E99-4A72-8FFA-3483D9EE65E7}"/>
    <cellStyle name="Millares 2 2 2 5 3 3 5" xfId="6203" xr:uid="{85597D47-7E18-426F-959C-66151533E7A8}"/>
    <cellStyle name="Millares 2 2 2 5 3 3 5 2" xfId="12677" xr:uid="{0B931428-5AC9-4AE9-BE09-E37E021E6A5D}"/>
    <cellStyle name="Millares 2 2 2 5 3 3 5 2 2" xfId="28054" xr:uid="{42D5CED1-EE0C-4784-B5E7-9A8CFB3679E0}"/>
    <cellStyle name="Millares 2 2 2 5 3 3 5 3" xfId="21580" xr:uid="{43003704-932D-400F-81E3-18C92256EE3D}"/>
    <cellStyle name="Millares 2 2 2 5 3 3 5 4" xfId="42175" xr:uid="{ABBB1FFF-CEAC-4376-9562-742B7D12BFE5}"/>
    <cellStyle name="Millares 2 2 2 5 3 3 6" xfId="7458" xr:uid="{AC9E8B22-1441-4C0F-B8EE-4F6F8D9B7642}"/>
    <cellStyle name="Millares 2 2 2 5 3 3 6 2" xfId="22835" xr:uid="{0B6DB141-4716-42E2-BDBD-4BD2802F19EC}"/>
    <cellStyle name="Millares 2 2 2 5 3 3 7" xfId="16531" xr:uid="{66332E48-4B5C-444A-99F3-3EFC707D4572}"/>
    <cellStyle name="Millares 2 2 2 5 3 3 8" xfId="31907" xr:uid="{0E51F092-A795-4DC3-B449-A66814CDB459}"/>
    <cellStyle name="Millares 2 2 2 5 3 3 9" xfId="36956" xr:uid="{B649B3BD-82DD-4D10-87C8-22AE1F6E0D67}"/>
    <cellStyle name="Millares 2 2 2 5 3 4" xfId="3170" xr:uid="{25A9AA4A-700B-43A8-95EB-C863F1B93272}"/>
    <cellStyle name="Millares 2 2 2 5 3 4 2" xfId="13336" xr:uid="{60DC25C0-FCDB-4377-AFBE-96098CF3A28E}"/>
    <cellStyle name="Millares 2 2 2 5 3 4 2 2" xfId="28712" xr:uid="{14FF46AF-386F-4048-B8E6-B37D2F759107}"/>
    <cellStyle name="Millares 2 2 2 5 3 4 2 3" xfId="42834" xr:uid="{64BA9E79-CB4F-4086-98E2-D5419BBC47AC}"/>
    <cellStyle name="Millares 2 2 2 5 3 4 3" xfId="9473" xr:uid="{E7E5D8A5-928A-4587-B766-2BB99C1A153A}"/>
    <cellStyle name="Millares 2 2 2 5 3 4 3 2" xfId="24850" xr:uid="{99A214C5-ABDE-4461-B2F8-29AE86BBC619}"/>
    <cellStyle name="Millares 2 2 2 5 3 4 4" xfId="17196" xr:uid="{9CF4ED64-8DB1-4E86-B0A4-3AEA1CA000A1}"/>
    <cellStyle name="Millares 2 2 2 5 3 4 5" xfId="32572" xr:uid="{D6CC4030-4089-416A-A846-C4E1089F8676}"/>
    <cellStyle name="Millares 2 2 2 5 3 4 6" xfId="38971" xr:uid="{551A1957-9E50-49F2-BDCB-0A5F0DDB1F12}"/>
    <cellStyle name="Millares 2 2 2 5 3 5" xfId="1890" xr:uid="{8F5D3DA1-5707-485F-AF22-7EA45F43C633}"/>
    <cellStyle name="Millares 2 2 2 5 3 5 2" xfId="14726" xr:uid="{17BBB7E8-6BE7-49F1-B3F1-146B242A45E3}"/>
    <cellStyle name="Millares 2 2 2 5 3 5 2 2" xfId="30102" xr:uid="{9066E70F-C026-44D8-8F94-3F040A88DA02}"/>
    <cellStyle name="Millares 2 2 2 5 3 5 2 3" xfId="44224" xr:uid="{134F0E7A-D891-4126-B854-E179368C8430}"/>
    <cellStyle name="Millares 2 2 2 5 3 5 3" xfId="8193" xr:uid="{90CB4BE6-E295-49F8-9D13-7450DBA85465}"/>
    <cellStyle name="Millares 2 2 2 5 3 5 3 2" xfId="23570" xr:uid="{8BF5EDE9-CE24-4959-B662-E1036A9EDBE3}"/>
    <cellStyle name="Millares 2 2 2 5 3 5 4" xfId="18587" xr:uid="{71F5E393-5068-4B27-B2BE-9BDFDD7062A0}"/>
    <cellStyle name="Millares 2 2 2 5 3 5 5" xfId="33963" xr:uid="{DEFC4AD7-37E0-414A-A7F0-112D32BD5306}"/>
    <cellStyle name="Millares 2 2 2 5 3 5 6" xfId="37691" xr:uid="{D42F7616-0060-4E70-91FB-77DBA7819718}"/>
    <cellStyle name="Millares 2 2 2 5 3 6" xfId="4425" xr:uid="{A39A136B-C332-4C94-919F-238764643740}"/>
    <cellStyle name="Millares 2 2 2 5 3 6 2" xfId="10728" xr:uid="{3E0CEA6C-EA3E-461F-B825-959CEA87EB03}"/>
    <cellStyle name="Millares 2 2 2 5 3 6 2 2" xfId="26105" xr:uid="{FEA74534-071B-4BCD-A759-49FE87DCBE71}"/>
    <cellStyle name="Millares 2 2 2 5 3 6 3" xfId="19802" xr:uid="{C1A5DF13-DA6F-4112-A59C-149BF51A985F}"/>
    <cellStyle name="Millares 2 2 2 5 3 6 4" xfId="35178" xr:uid="{8C9E2E97-E804-4D9B-B444-157BE84A8FEE}"/>
    <cellStyle name="Millares 2 2 2 5 3 6 5" xfId="40226" xr:uid="{59E8EECC-6C1D-48C2-9E8C-9117D0F7B8D0}"/>
    <cellStyle name="Millares 2 2 2 5 3 7" xfId="5612" xr:uid="{FB073CC7-AED0-4863-8FB6-EC9D3E2FCC71}"/>
    <cellStyle name="Millares 2 2 2 5 3 7 2" xfId="12054" xr:uid="{1A4C35B0-13D3-48D0-AE41-E2F0548E65CB}"/>
    <cellStyle name="Millares 2 2 2 5 3 7 2 2" xfId="27431" xr:uid="{0210B526-D7BB-43E1-9021-F46125C2C4EA}"/>
    <cellStyle name="Millares 2 2 2 5 3 7 3" xfId="20989" xr:uid="{88187847-895F-47C4-94BD-248EC4B208AB}"/>
    <cellStyle name="Millares 2 2 2 5 3 7 4" xfId="41552" xr:uid="{BE4CC996-4B52-4F32-98B2-CC88F053997B}"/>
    <cellStyle name="Millares 2 2 2 5 3 8" xfId="6867" xr:uid="{F61FBB99-FADE-4130-B8DD-34087B1970DC}"/>
    <cellStyle name="Millares 2 2 2 5 3 8 2" xfId="22244" xr:uid="{468B1CEB-4B3B-4AF9-B10F-BB443C3DF373}"/>
    <cellStyle name="Millares 2 2 2 5 3 9" xfId="15940" xr:uid="{89B99DE9-D22A-4EBC-820A-910DB53488BE}"/>
    <cellStyle name="Millares 2 2 2 5 4" xfId="743" xr:uid="{F52FB7CF-92C1-4BED-B3B9-0517072146EB}"/>
    <cellStyle name="Millares 2 2 2 5 4 10" xfId="36544" xr:uid="{5D618222-89A0-473D-AD62-C028AD39FBEF}"/>
    <cellStyle name="Millares 2 2 2 5 4 2" xfId="1301" xr:uid="{387FCDDA-A3BF-4BE8-9DFD-3422B6D9037E}"/>
    <cellStyle name="Millares 2 2 2 5 4 2 2" xfId="3907" xr:uid="{568E99A5-A5E6-4687-B71C-5AF2132C6CB7}"/>
    <cellStyle name="Millares 2 2 2 5 4 2 2 2" xfId="14073" xr:uid="{B7C383FD-7B24-409B-A9CB-9D7A2630B429}"/>
    <cellStyle name="Millares 2 2 2 5 4 2 2 2 2" xfId="29449" xr:uid="{072861AF-E39B-4268-B517-5F3F41E207D2}"/>
    <cellStyle name="Millares 2 2 2 5 4 2 2 2 3" xfId="43571" xr:uid="{E640955A-2D59-439C-9623-C9930E5D62BB}"/>
    <cellStyle name="Millares 2 2 2 5 4 2 2 3" xfId="10210" xr:uid="{2E8AE184-1C4E-44E8-B43B-41DD29917220}"/>
    <cellStyle name="Millares 2 2 2 5 4 2 2 3 2" xfId="25587" xr:uid="{CE14FAC6-ACDA-412F-AA1C-40BE0D87F02F}"/>
    <cellStyle name="Millares 2 2 2 5 4 2 2 4" xfId="17933" xr:uid="{1C78F566-6787-43F2-A791-4072EBD6EA1D}"/>
    <cellStyle name="Millares 2 2 2 5 4 2 2 5" xfId="33309" xr:uid="{841E03F0-BEB4-42DD-87E5-0C378A845297}"/>
    <cellStyle name="Millares 2 2 2 5 4 2 2 6" xfId="39708" xr:uid="{3BEDB35F-015F-44AE-86FD-35BF0C0AE050}"/>
    <cellStyle name="Millares 2 2 2 5 4 2 3" xfId="2657" xr:uid="{D3615A8E-E5CB-49A7-BD20-3231BA54640B}"/>
    <cellStyle name="Millares 2 2 2 5 4 2 3 2" xfId="15493" xr:uid="{EBC62076-FB1F-40BF-9E1E-602C9F028A27}"/>
    <cellStyle name="Millares 2 2 2 5 4 2 3 2 2" xfId="30869" xr:uid="{79BD30B6-08AF-4E84-8C1E-FF7D5D1A55F2}"/>
    <cellStyle name="Millares 2 2 2 5 4 2 3 2 3" xfId="44991" xr:uid="{CC8254AC-18DE-4163-BAB2-1448DFEA4C7A}"/>
    <cellStyle name="Millares 2 2 2 5 4 2 3 3" xfId="8960" xr:uid="{26B78399-C59D-47B4-9795-3701D5B125E7}"/>
    <cellStyle name="Millares 2 2 2 5 4 2 3 3 2" xfId="24337" xr:uid="{C6EB0E8B-88FE-4233-AF4C-E932A18EF0CB}"/>
    <cellStyle name="Millares 2 2 2 5 4 2 3 4" xfId="19192" xr:uid="{3DF9ADDC-A5DF-4C12-9854-27D40937111D}"/>
    <cellStyle name="Millares 2 2 2 5 4 2 3 5" xfId="34568" xr:uid="{CCEB2A99-F472-4337-A8F3-90F88A287D1D}"/>
    <cellStyle name="Millares 2 2 2 5 4 2 3 6" xfId="38458" xr:uid="{12401D24-C0A0-4C6D-AF88-4864AFA125E9}"/>
    <cellStyle name="Millares 2 2 2 5 4 2 4" xfId="5162" xr:uid="{1DC5A54D-50BB-435B-ADEC-24B439CD445F}"/>
    <cellStyle name="Millares 2 2 2 5 4 2 4 2" xfId="11465" xr:uid="{FFE81F73-F245-4644-82BB-F9D157EA5430}"/>
    <cellStyle name="Millares 2 2 2 5 4 2 4 2 2" xfId="26842" xr:uid="{CB9634B3-2396-4CBA-8244-03FCA60C8806}"/>
    <cellStyle name="Millares 2 2 2 5 4 2 4 3" xfId="20539" xr:uid="{330A47F1-469C-40FF-A7C6-F352085F707D}"/>
    <cellStyle name="Millares 2 2 2 5 4 2 4 4" xfId="35915" xr:uid="{4455435C-6C57-477C-8E75-B87AE287B7E2}"/>
    <cellStyle name="Millares 2 2 2 5 4 2 4 5" xfId="40963" xr:uid="{65D0FE1C-B8E5-48CD-9DE2-E66A35FD3F93}"/>
    <cellStyle name="Millares 2 2 2 5 4 2 5" xfId="6349" xr:uid="{F71A6814-9783-426F-A9A5-5DAD89D3793A}"/>
    <cellStyle name="Millares 2 2 2 5 4 2 5 2" xfId="12821" xr:uid="{D9907B26-502F-4270-937F-68D85381E4A0}"/>
    <cellStyle name="Millares 2 2 2 5 4 2 5 2 2" xfId="28198" xr:uid="{0123AD0B-68EA-4F2A-8192-76B9474BB728}"/>
    <cellStyle name="Millares 2 2 2 5 4 2 5 3" xfId="21726" xr:uid="{080AE711-0E37-456B-AEAC-2ECE5489A1A0}"/>
    <cellStyle name="Millares 2 2 2 5 4 2 5 4" xfId="42319" xr:uid="{7B72B826-92A6-4AAF-977F-FB3B6B25AAE1}"/>
    <cellStyle name="Millares 2 2 2 5 4 2 6" xfId="7604" xr:uid="{7ECBB138-9C94-430C-8F5F-9C32B05B3344}"/>
    <cellStyle name="Millares 2 2 2 5 4 2 6 2" xfId="22981" xr:uid="{B91764E8-96A2-4985-9FEC-7866C347896C}"/>
    <cellStyle name="Millares 2 2 2 5 4 2 7" xfId="16677" xr:uid="{048F1574-FDB5-4D26-84CC-4FAA750E6307}"/>
    <cellStyle name="Millares 2 2 2 5 4 2 8" xfId="32053" xr:uid="{452D4E42-D358-4930-A84F-2682E4B54A0A}"/>
    <cellStyle name="Millares 2 2 2 5 4 2 9" xfId="37102" xr:uid="{64296A39-3FE7-4325-8548-8E95190869E6}"/>
    <cellStyle name="Millares 2 2 2 5 4 3" xfId="3349" xr:uid="{0872F759-18A4-4D91-A860-27334E8CC85F}"/>
    <cellStyle name="Millares 2 2 2 5 4 3 2" xfId="13515" xr:uid="{D54E2F59-E96F-4F25-AD20-986BE03DE7E7}"/>
    <cellStyle name="Millares 2 2 2 5 4 3 2 2" xfId="28891" xr:uid="{7AEE3901-8476-42CF-91E5-4DD7E6854A6B}"/>
    <cellStyle name="Millares 2 2 2 5 4 3 2 3" xfId="43013" xr:uid="{5656F36B-03C2-44CB-9076-8A5B2E4676F5}"/>
    <cellStyle name="Millares 2 2 2 5 4 3 3" xfId="9652" xr:uid="{363F781A-81C6-4F9B-BB26-D74064A461CB}"/>
    <cellStyle name="Millares 2 2 2 5 4 3 3 2" xfId="25029" xr:uid="{21F759E9-5892-43CE-A0CD-7A03D58816DA}"/>
    <cellStyle name="Millares 2 2 2 5 4 3 4" xfId="17375" xr:uid="{A77A1ECB-7B8C-4E2F-9901-349333ABE9B3}"/>
    <cellStyle name="Millares 2 2 2 5 4 3 5" xfId="32751" xr:uid="{28B3088F-CCFC-4774-900D-C194BAB44F5A}"/>
    <cellStyle name="Millares 2 2 2 5 4 3 6" xfId="39150" xr:uid="{1DEE7901-2D60-4F28-BF26-636B2AD1AA66}"/>
    <cellStyle name="Millares 2 2 2 5 4 4" xfId="2155" xr:uid="{BB90E0BD-D3FC-41D3-BAE7-4FD482B0EB8B}"/>
    <cellStyle name="Millares 2 2 2 5 4 4 2" xfId="14991" xr:uid="{811ACB89-2BE1-4EE1-87BD-AE9D46FCE5F9}"/>
    <cellStyle name="Millares 2 2 2 5 4 4 2 2" xfId="30367" xr:uid="{8240A81B-0D67-43C5-A6E6-D7C97EA9F507}"/>
    <cellStyle name="Millares 2 2 2 5 4 4 2 3" xfId="44489" xr:uid="{9FD3B1FC-E0FD-4A4E-990D-34811B18D403}"/>
    <cellStyle name="Millares 2 2 2 5 4 4 3" xfId="8458" xr:uid="{DDFD3A1D-62CC-4F7D-9136-2A19774EA81C}"/>
    <cellStyle name="Millares 2 2 2 5 4 4 3 2" xfId="23835" xr:uid="{E96A3642-1F9D-4B79-93D9-CEF6B67D93C8}"/>
    <cellStyle name="Millares 2 2 2 5 4 4 4" xfId="18702" xr:uid="{A6867EA5-5D88-4819-9EA3-B47C104518ED}"/>
    <cellStyle name="Millares 2 2 2 5 4 4 5" xfId="34078" xr:uid="{F86EB4C6-C0E0-4349-BCAC-496273C48BDE}"/>
    <cellStyle name="Millares 2 2 2 5 4 4 6" xfId="37956" xr:uid="{DB4BDEBB-5515-4729-A32E-785520780A03}"/>
    <cellStyle name="Millares 2 2 2 5 4 5" xfId="4604" xr:uid="{9DB8DFF8-A4BB-438D-9B0C-E9E131FB559E}"/>
    <cellStyle name="Millares 2 2 2 5 4 5 2" xfId="10907" xr:uid="{047BFFA1-FB00-4A78-971F-55BF229B156F}"/>
    <cellStyle name="Millares 2 2 2 5 4 5 2 2" xfId="26284" xr:uid="{03A471DB-3722-4A16-B1C0-EA105D0D51B9}"/>
    <cellStyle name="Millares 2 2 2 5 4 5 3" xfId="19981" xr:uid="{7A57A4C3-1DF0-4F73-8B89-DAA2A2CC5319}"/>
    <cellStyle name="Millares 2 2 2 5 4 5 4" xfId="35357" xr:uid="{B436D6C0-A4F5-4F13-B80D-04F16AA43EA3}"/>
    <cellStyle name="Millares 2 2 2 5 4 5 5" xfId="40405" xr:uid="{F0CDF1FA-0402-46F9-9DB4-DE3840E0A4A1}"/>
    <cellStyle name="Millares 2 2 2 5 4 6" xfId="5791" xr:uid="{3EC0D4C7-F61B-44D2-828D-F056F38626D8}"/>
    <cellStyle name="Millares 2 2 2 5 4 6 2" xfId="12319" xr:uid="{295F568D-4066-446F-A5B5-729FF29BF83A}"/>
    <cellStyle name="Millares 2 2 2 5 4 6 2 2" xfId="27696" xr:uid="{BC02C5E6-6B57-468E-8370-9A849BF56D9B}"/>
    <cellStyle name="Millares 2 2 2 5 4 6 3" xfId="21168" xr:uid="{0FAA0F32-C4EB-4CE9-969B-1CD8129352BA}"/>
    <cellStyle name="Millares 2 2 2 5 4 6 4" xfId="41817" xr:uid="{73E57B56-E467-4EFC-8DA8-5D251F1F48F9}"/>
    <cellStyle name="Millares 2 2 2 5 4 7" xfId="7046" xr:uid="{D0424710-3383-4891-9138-05748C5D73FD}"/>
    <cellStyle name="Millares 2 2 2 5 4 7 2" xfId="22423" xr:uid="{9D76CE6D-D283-4BB7-AB2D-DCE2BDB6DF53}"/>
    <cellStyle name="Millares 2 2 2 5 4 8" xfId="16119" xr:uid="{1A35C392-19EB-495A-8553-9C0A9FF02522}"/>
    <cellStyle name="Millares 2 2 2 5 4 9" xfId="31495" xr:uid="{E2A68BA6-5EC2-4D24-A8D1-933137653BF1}"/>
    <cellStyle name="Millares 2 2 2 5 5" xfId="1386" xr:uid="{08742DCD-BB0B-49EE-B53B-FFD7DC95FF1D}"/>
    <cellStyle name="Millares 2 2 2 5 5 2" xfId="3992" xr:uid="{99E627A4-C918-4B20-9A8A-AB67990F06AF}"/>
    <cellStyle name="Millares 2 2 2 5 5 2 2" xfId="14158" xr:uid="{88C732F6-3CC8-427B-9088-581EFCC999F2}"/>
    <cellStyle name="Millares 2 2 2 5 5 2 2 2" xfId="29534" xr:uid="{D7449BF5-5B1C-42F8-8BE6-B3713ACA81BB}"/>
    <cellStyle name="Millares 2 2 2 5 5 2 2 3" xfId="43656" xr:uid="{8D2D8F90-33D4-497F-83E9-CDA527DB3861}"/>
    <cellStyle name="Millares 2 2 2 5 5 2 3" xfId="10295" xr:uid="{1263623A-892A-417F-8468-2C6B38C2BA43}"/>
    <cellStyle name="Millares 2 2 2 5 5 2 3 2" xfId="25672" xr:uid="{6DAF81E5-9490-4CAF-9D38-5D54B6C929F1}"/>
    <cellStyle name="Millares 2 2 2 5 5 2 4" xfId="18018" xr:uid="{AA31F545-92F7-4C3C-B6FE-5D2F55C22DC1}"/>
    <cellStyle name="Millares 2 2 2 5 5 2 5" xfId="33394" xr:uid="{EE158FEA-A599-46A0-ABEA-A60FB7B6AD20}"/>
    <cellStyle name="Millares 2 2 2 5 5 2 6" xfId="39793" xr:uid="{68EF8ACD-CFC7-461D-940A-8D85CA7DF26E}"/>
    <cellStyle name="Millares 2 2 2 5 5 3" xfId="2739" xr:uid="{7B2F2EE5-CCD9-4A01-9A3B-EF862E867EDC}"/>
    <cellStyle name="Millares 2 2 2 5 5 3 2" xfId="15575" xr:uid="{D63CFB21-E7AF-4B46-9677-ACEA4330A1B0}"/>
    <cellStyle name="Millares 2 2 2 5 5 3 2 2" xfId="30951" xr:uid="{8BC53995-6CD0-4F1B-BF07-219EB900D6E0}"/>
    <cellStyle name="Millares 2 2 2 5 5 3 2 3" xfId="45073" xr:uid="{B09C1068-1DE4-4085-80D4-C8602A12E03A}"/>
    <cellStyle name="Millares 2 2 2 5 5 3 3" xfId="9042" xr:uid="{9F3C126E-E09B-43E7-9504-46EAC016A2B2}"/>
    <cellStyle name="Millares 2 2 2 5 5 3 3 2" xfId="24419" xr:uid="{687B70B4-2DC4-41F7-AEEA-BA5B0EABCA4E}"/>
    <cellStyle name="Millares 2 2 2 5 5 3 4" xfId="19273" xr:uid="{0E94FCF5-1C39-480B-B53E-6792C978228D}"/>
    <cellStyle name="Millares 2 2 2 5 5 3 5" xfId="34649" xr:uid="{59934228-34B8-4619-A337-8447D38CE242}"/>
    <cellStyle name="Millares 2 2 2 5 5 3 6" xfId="38540" xr:uid="{17BE7D17-1358-4E36-809B-80010A07F107}"/>
    <cellStyle name="Millares 2 2 2 5 5 4" xfId="5247" xr:uid="{ED78727F-3324-4E49-8C9E-D6588791859A}"/>
    <cellStyle name="Millares 2 2 2 5 5 4 2" xfId="11550" xr:uid="{BCD0F66B-E7FB-4622-A280-8411E4BA99B7}"/>
    <cellStyle name="Millares 2 2 2 5 5 4 2 2" xfId="26927" xr:uid="{218AFFE4-DD5B-47EE-9D3D-7074C5DFB245}"/>
    <cellStyle name="Millares 2 2 2 5 5 4 3" xfId="20624" xr:uid="{9B73F161-A46A-4B34-9004-151D2D399884}"/>
    <cellStyle name="Millares 2 2 2 5 5 4 4" xfId="36000" xr:uid="{903C3630-444F-4009-8769-7D103FF6F95D}"/>
    <cellStyle name="Millares 2 2 2 5 5 4 5" xfId="41048" xr:uid="{7FB85FA2-2518-48C3-8EA5-85D55DF1BCA5}"/>
    <cellStyle name="Millares 2 2 2 5 5 5" xfId="6434" xr:uid="{2350A9A9-0498-49A8-9376-F059333BF976}"/>
    <cellStyle name="Millares 2 2 2 5 5 5 2" xfId="12903" xr:uid="{5ABA7770-9377-4057-A0CE-EAE8710AAACC}"/>
    <cellStyle name="Millares 2 2 2 5 5 5 2 2" xfId="28280" xr:uid="{D603D055-6828-4795-8927-3882CC5CBFF7}"/>
    <cellStyle name="Millares 2 2 2 5 5 5 3" xfId="21811" xr:uid="{0747752A-7CD3-424E-BEF1-0256FF42816A}"/>
    <cellStyle name="Millares 2 2 2 5 5 5 4" xfId="42401" xr:uid="{98993871-24B7-4F15-A950-A4637C72FB13}"/>
    <cellStyle name="Millares 2 2 2 5 5 6" xfId="7689" xr:uid="{920943BA-81CC-44E3-B241-9A32A15E9BBB}"/>
    <cellStyle name="Millares 2 2 2 5 5 6 2" xfId="23066" xr:uid="{68269058-4A90-47F3-8404-786D270D8DCA}"/>
    <cellStyle name="Millares 2 2 2 5 5 7" xfId="16762" xr:uid="{34EE0A96-CA56-4EAC-9453-9D1500EBF6E2}"/>
    <cellStyle name="Millares 2 2 2 5 5 8" xfId="32138" xr:uid="{852E0224-67A9-41FA-8FBA-A0FE44CB5BBD}"/>
    <cellStyle name="Millares 2 2 2 5 5 9" xfId="37187" xr:uid="{6D59F292-682A-4366-A5E3-6B29A8EB4987}"/>
    <cellStyle name="Millares 2 2 2 5 6" xfId="1081" xr:uid="{59103742-7A4A-4E58-B9B3-05D9E5772E1D}"/>
    <cellStyle name="Millares 2 2 2 5 6 2" xfId="3687" xr:uid="{F803B19C-5BDB-440F-80AA-0EB7FF953B17}"/>
    <cellStyle name="Millares 2 2 2 5 6 2 2" xfId="13853" xr:uid="{547B5A20-D6F8-4951-9051-24EE73858EBA}"/>
    <cellStyle name="Millares 2 2 2 5 6 2 2 2" xfId="29229" xr:uid="{A00F9C78-95CA-450E-9ED7-7CC17207CB23}"/>
    <cellStyle name="Millares 2 2 2 5 6 2 2 3" xfId="43351" xr:uid="{27EB70FC-D624-4907-8855-44169239395C}"/>
    <cellStyle name="Millares 2 2 2 5 6 2 3" xfId="9990" xr:uid="{60307C4C-DB4B-4B77-9A64-92F7D2678B06}"/>
    <cellStyle name="Millares 2 2 2 5 6 2 3 2" xfId="25367" xr:uid="{0B987EA6-463C-4C7B-B864-E6B3111CBE59}"/>
    <cellStyle name="Millares 2 2 2 5 6 2 4" xfId="17713" xr:uid="{9E06EB54-BE8A-4F15-87A4-C12D7ECE63DB}"/>
    <cellStyle name="Millares 2 2 2 5 6 2 5" xfId="33089" xr:uid="{C993FFAA-67E2-4C7D-B962-FE7B4D9A0555}"/>
    <cellStyle name="Millares 2 2 2 5 6 2 6" xfId="39488" xr:uid="{30A16A0F-78A0-4CEF-90CB-478D41480B18}"/>
    <cellStyle name="Millares 2 2 2 5 6 3" xfId="2451" xr:uid="{695774C6-9528-4B59-8147-315B4BC6DA5C}"/>
    <cellStyle name="Millares 2 2 2 5 6 3 2" xfId="15287" xr:uid="{DAD3CDA0-3D5F-4D1B-BE61-BED49A35BB1C}"/>
    <cellStyle name="Millares 2 2 2 5 6 3 2 2" xfId="30663" xr:uid="{43A94DD0-E1A9-49A5-ACE6-DF8FD788D4E4}"/>
    <cellStyle name="Millares 2 2 2 5 6 3 2 3" xfId="44785" xr:uid="{8C413FD7-0EEA-4B78-9AD9-E6BDF3F088C7}"/>
    <cellStyle name="Millares 2 2 2 5 6 3 3" xfId="8754" xr:uid="{668A2573-2F87-4CBD-B675-C28AE772E696}"/>
    <cellStyle name="Millares 2 2 2 5 6 3 3 2" xfId="24131" xr:uid="{D9C0F4DF-A696-47A8-94BF-4BB3DC9AD31C}"/>
    <cellStyle name="Millares 2 2 2 5 6 3 4" xfId="18986" xr:uid="{25CD8E8A-70E2-4728-B9CE-B83FBF4C28A6}"/>
    <cellStyle name="Millares 2 2 2 5 6 3 5" xfId="34362" xr:uid="{68050535-4FC0-4E28-A447-E2AB61FDD5C7}"/>
    <cellStyle name="Millares 2 2 2 5 6 3 6" xfId="38252" xr:uid="{EE22401F-F5A5-4F98-A719-4688E1CF6ACC}"/>
    <cellStyle name="Millares 2 2 2 5 6 4" xfId="4942" xr:uid="{D8C93AB8-6B5D-43E5-BAB7-3C62AC79A6A4}"/>
    <cellStyle name="Millares 2 2 2 5 6 4 2" xfId="11245" xr:uid="{FB95C583-4A38-4563-9256-AA647A0CEF42}"/>
    <cellStyle name="Millares 2 2 2 5 6 4 2 2" xfId="26622" xr:uid="{ADBF0EF7-FE79-40F8-9DA1-5AFF4DF9776B}"/>
    <cellStyle name="Millares 2 2 2 5 6 4 3" xfId="20319" xr:uid="{7E14A67D-2A97-4D7C-872A-280D054DFB69}"/>
    <cellStyle name="Millares 2 2 2 5 6 4 4" xfId="35695" xr:uid="{3F6EAC46-BBF3-4C4D-8888-D1425FA95004}"/>
    <cellStyle name="Millares 2 2 2 5 6 4 5" xfId="40743" xr:uid="{2AE5C5AD-68AB-4931-9252-D8FEB5912879}"/>
    <cellStyle name="Millares 2 2 2 5 6 5" xfId="6129" xr:uid="{F9DB481F-D57A-4A7A-8C14-AE4ADCCFA313}"/>
    <cellStyle name="Millares 2 2 2 5 6 5 2" xfId="12615" xr:uid="{9597D9DE-5776-4C89-9F1E-FC67819D65A1}"/>
    <cellStyle name="Millares 2 2 2 5 6 5 2 2" xfId="27992" xr:uid="{C33113F6-DCB6-46D4-B68A-1E5C6FACCDEB}"/>
    <cellStyle name="Millares 2 2 2 5 6 5 3" xfId="21506" xr:uid="{B94A61D7-C618-4D24-B21B-971FCF9FC8B1}"/>
    <cellStyle name="Millares 2 2 2 5 6 5 4" xfId="42113" xr:uid="{7B285DF5-F04B-4240-9C2A-9CFEDD199BA5}"/>
    <cellStyle name="Millares 2 2 2 5 6 6" xfId="7384" xr:uid="{5785DF60-BF1C-48E9-8944-0B84F88BC753}"/>
    <cellStyle name="Millares 2 2 2 5 6 6 2" xfId="22761" xr:uid="{C2E824AC-074B-4915-961D-89DBC8CA3457}"/>
    <cellStyle name="Millares 2 2 2 5 6 7" xfId="16457" xr:uid="{167198D4-2667-4C5C-97B1-C40E39FECBD2}"/>
    <cellStyle name="Millares 2 2 2 5 6 8" xfId="31833" xr:uid="{41519728-DB9F-4D23-8897-C3279FA67913}"/>
    <cellStyle name="Millares 2 2 2 5 6 9" xfId="36882" xr:uid="{93AA0205-6FAA-4DE2-AF08-F0A22484CDCB}"/>
    <cellStyle name="Millares 2 2 2 5 7" xfId="2911" xr:uid="{6C0ECFB9-2C70-4C76-A3FD-1DE2D0BF9D84}"/>
    <cellStyle name="Millares 2 2 2 5 7 2" xfId="4165" xr:uid="{A6FAC70D-B97D-4C81-B047-21E4DA4ADF28}"/>
    <cellStyle name="Millares 2 2 2 5 7 2 2" xfId="14331" xr:uid="{AE1D7DB6-A268-45EE-89AE-A09FB9122CAB}"/>
    <cellStyle name="Millares 2 2 2 5 7 2 2 2" xfId="29707" xr:uid="{5A16FCC5-1024-4345-8C83-19F0EE8D2858}"/>
    <cellStyle name="Millares 2 2 2 5 7 2 2 3" xfId="43829" xr:uid="{35A476FE-13AF-4707-A547-251CDD6F3A23}"/>
    <cellStyle name="Millares 2 2 2 5 7 2 3" xfId="10468" xr:uid="{E60AA319-1CF8-4EA1-B83A-4C3AD7114027}"/>
    <cellStyle name="Millares 2 2 2 5 7 2 3 2" xfId="25845" xr:uid="{49EC5300-7B20-47BE-9F7D-790A4A384C36}"/>
    <cellStyle name="Millares 2 2 2 5 7 2 4" xfId="18191" xr:uid="{D5B5B3D0-C1BA-438C-9048-CF6E34C181C4}"/>
    <cellStyle name="Millares 2 2 2 5 7 2 5" xfId="33567" xr:uid="{83C8F843-3EC3-4408-8CAC-4E7D270782B2}"/>
    <cellStyle name="Millares 2 2 2 5 7 2 6" xfId="39966" xr:uid="{1EF027E2-F1AC-448E-A7FF-D181638F3B29}"/>
    <cellStyle name="Millares 2 2 2 5 7 3" xfId="6607" xr:uid="{43DE0FE4-EE8E-4517-AB7B-121021EDC20C}"/>
    <cellStyle name="Millares 2 2 2 5 7 3 2" xfId="13075" xr:uid="{0842C132-A395-46F0-B115-8EB0AF1AFA8A}"/>
    <cellStyle name="Millares 2 2 2 5 7 3 2 2" xfId="28452" xr:uid="{2843733E-33A5-4FE2-B1A8-F25E8FA0BD5B}"/>
    <cellStyle name="Millares 2 2 2 5 7 3 3" xfId="21984" xr:uid="{241BE730-8FDC-4778-B949-C6E2F4355EE7}"/>
    <cellStyle name="Millares 2 2 2 5 7 3 4" xfId="42573" xr:uid="{7F089B6C-8FDF-4582-B430-073256E3F2F6}"/>
    <cellStyle name="Millares 2 2 2 5 7 4" xfId="9214" xr:uid="{499C5ADD-5EF9-445D-A9EC-A5E6EB6BAF7A}"/>
    <cellStyle name="Millares 2 2 2 5 7 4 2" xfId="24591" xr:uid="{D3941F16-ABEA-48CE-BD52-3B6DD30BA0D5}"/>
    <cellStyle name="Millares 2 2 2 5 7 5" xfId="16935" xr:uid="{7B4AB54C-D17D-47DF-B260-3548DD0D7766}"/>
    <cellStyle name="Millares 2 2 2 5 7 6" xfId="32311" xr:uid="{12EF379E-EBD3-4FF6-9B9D-D537F6776CB9}"/>
    <cellStyle name="Millares 2 2 2 5 7 7" xfId="38712" xr:uid="{E047E5AF-67DF-4592-B6EB-DE0258CE1DA5}"/>
    <cellStyle name="Millares 2 2 2 5 8" xfId="3029" xr:uid="{F458BF9E-B4DF-49DE-8E4E-9F36F914E63C}"/>
    <cellStyle name="Millares 2 2 2 5 8 2" xfId="13195" xr:uid="{735B98D6-861C-4867-AB82-6C5435FF4E22}"/>
    <cellStyle name="Millares 2 2 2 5 8 2 2" xfId="28571" xr:uid="{D90445DE-5D29-47EE-B1BB-94AD6BB629BF}"/>
    <cellStyle name="Millares 2 2 2 5 8 2 3" xfId="42693" xr:uid="{54B6DB35-A955-40CF-90CE-2BCA7DD842AD}"/>
    <cellStyle name="Millares 2 2 2 5 8 3" xfId="9332" xr:uid="{5A722CD2-B1B6-4BD8-83DE-CE2821BECF9D}"/>
    <cellStyle name="Millares 2 2 2 5 8 3 2" xfId="24709" xr:uid="{9D2793D3-AFAF-48FE-9310-42C3FCF03514}"/>
    <cellStyle name="Millares 2 2 2 5 8 4" xfId="17055" xr:uid="{351C46B3-8F08-4CA6-824A-2AB180063FDB}"/>
    <cellStyle name="Millares 2 2 2 5 8 5" xfId="32431" xr:uid="{A452E0D8-5709-4EA8-9ED4-B8B4D08D32C4}"/>
    <cellStyle name="Millares 2 2 2 5 8 6" xfId="38830" xr:uid="{F60BC72A-9135-476D-97EB-694C7166D38B}"/>
    <cellStyle name="Millares 2 2 2 5 9" xfId="1609" xr:uid="{0FB61233-79E1-40C5-A802-4F2344B37190}"/>
    <cellStyle name="Millares 2 2 2 5 9 2" xfId="14447" xr:uid="{15C6EE21-3090-432B-834E-B2CC56D78267}"/>
    <cellStyle name="Millares 2 2 2 5 9 2 2" xfId="29823" xr:uid="{6854BC82-3035-4E04-8BBB-2E1081DE6689}"/>
    <cellStyle name="Millares 2 2 2 5 9 2 3" xfId="43945" xr:uid="{038E7342-4494-4F9B-AD2B-8B2989B7C1F8}"/>
    <cellStyle name="Millares 2 2 2 5 9 3" xfId="7912" xr:uid="{F95BFD21-7179-4B60-83AD-F043601F03FC}"/>
    <cellStyle name="Millares 2 2 2 5 9 3 2" xfId="23289" xr:uid="{342CC389-E270-4AA1-9BAD-C3E7F296110F}"/>
    <cellStyle name="Millares 2 2 2 5 9 4" xfId="18308" xr:uid="{C39F7725-8F01-4209-A57F-4FD2F50988D0}"/>
    <cellStyle name="Millares 2 2 2 5 9 5" xfId="33684" xr:uid="{A28FE846-D636-44DF-8F90-A674A1A74B26}"/>
    <cellStyle name="Millares 2 2 2 5 9 6" xfId="37410" xr:uid="{2A526F29-62EE-43F8-BA94-85097C319BD8}"/>
    <cellStyle name="Millares 2 2 2 6" xfId="146" xr:uid="{6FD52C5A-AA10-4D1D-B94A-BC0BF85F7668}"/>
    <cellStyle name="Millares 2 2 2 6 10" xfId="15815" xr:uid="{D0200F99-29F5-4612-98E8-0818CA5784FD}"/>
    <cellStyle name="Millares 2 2 2 6 11" xfId="439" xr:uid="{C94CCD74-AFD2-4BB7-A430-5C7B810593DD}"/>
    <cellStyle name="Millares 2 2 2 6 12" xfId="31191" xr:uid="{678DB9BB-BA8F-42DF-A488-A86DEB0BB166}"/>
    <cellStyle name="Millares 2 2 2 6 13" xfId="36240" xr:uid="{85148A5B-C2C6-4C6A-B165-74708CCCB2E0}"/>
    <cellStyle name="Millares 2 2 2 6 14" xfId="45366" xr:uid="{6B95A58A-0F8A-44C4-8865-6A3FA26B4543}"/>
    <cellStyle name="Millares 2 2 2 6 15" xfId="319" xr:uid="{9CCC6BC6-6B58-40E4-B04E-68FB4D0ADC08}"/>
    <cellStyle name="Millares 2 2 2 6 2" xfId="580" xr:uid="{3DB847DE-E8F2-4DB3-A95E-471A84A0C44E}"/>
    <cellStyle name="Millares 2 2 2 6 2 10" xfId="31332" xr:uid="{EA811694-0132-444A-91E1-E227685FE8E1}"/>
    <cellStyle name="Millares 2 2 2 6 2 11" xfId="36381" xr:uid="{309896F9-82BC-41BB-BD10-E44CE6E3A45F}"/>
    <cellStyle name="Millares 2 2 2 6 2 2" xfId="911" xr:uid="{2B8045B0-A7A3-47CD-BDA3-0E696ED177CB}"/>
    <cellStyle name="Millares 2 2 2 6 2 2 2" xfId="3517" xr:uid="{F2640EF4-200E-484A-B5F0-913CB2276BDB}"/>
    <cellStyle name="Millares 2 2 2 6 2 2 2 2" xfId="13683" xr:uid="{FFB17186-8A1D-4CFE-8E43-D9891A5D4254}"/>
    <cellStyle name="Millares 2 2 2 6 2 2 2 2 2" xfId="29059" xr:uid="{5B866B05-2C43-47A8-A79E-B93DC8984916}"/>
    <cellStyle name="Millares 2 2 2 6 2 2 2 2 3" xfId="43181" xr:uid="{C8405EAE-B4F5-4698-8520-7E706B6B5DE7}"/>
    <cellStyle name="Millares 2 2 2 6 2 2 2 3" xfId="9820" xr:uid="{21981BBB-E0B6-4E04-A42E-1BDE196CF37E}"/>
    <cellStyle name="Millares 2 2 2 6 2 2 2 3 2" xfId="25197" xr:uid="{F373B9CA-4CA2-4D23-B402-613AF4E02E16}"/>
    <cellStyle name="Millares 2 2 2 6 2 2 2 4" xfId="17543" xr:uid="{51A8DAE4-A674-4FA6-95AA-BD56A8553B75}"/>
    <cellStyle name="Millares 2 2 2 6 2 2 2 5" xfId="32919" xr:uid="{850A3DF2-4189-4727-9B62-574E26E89F82}"/>
    <cellStyle name="Millares 2 2 2 6 2 2 2 6" xfId="39318" xr:uid="{BB21EA1E-6A62-47BE-BAB5-0F4FBF0D3269}"/>
    <cellStyle name="Millares 2 2 2 6 2 2 3" xfId="2294" xr:uid="{A0F09B5C-5B97-45F6-8DE3-3DB60FFAAC34}"/>
    <cellStyle name="Millares 2 2 2 6 2 2 3 2" xfId="15130" xr:uid="{163CBA7F-51EF-4AE2-A397-706EABB1C66F}"/>
    <cellStyle name="Millares 2 2 2 6 2 2 3 2 2" xfId="30506" xr:uid="{25A4312F-E535-4589-89F6-29286629DDAE}"/>
    <cellStyle name="Millares 2 2 2 6 2 2 3 2 3" xfId="44628" xr:uid="{3780100E-420F-4DAB-9163-4A14C859CC94}"/>
    <cellStyle name="Millares 2 2 2 6 2 2 3 3" xfId="8597" xr:uid="{8C410A69-5657-4B51-9E8E-874046E90EAD}"/>
    <cellStyle name="Millares 2 2 2 6 2 2 3 3 2" xfId="23974" xr:uid="{5BDE56C9-A9D6-4368-A5A9-5862A751224D}"/>
    <cellStyle name="Millares 2 2 2 6 2 2 3 4" xfId="18831" xr:uid="{3BA81C3D-B471-46F5-969B-95C4D8A55925}"/>
    <cellStyle name="Millares 2 2 2 6 2 2 3 5" xfId="34207" xr:uid="{F2B9AEC4-E81D-4065-9A63-62EC932749CA}"/>
    <cellStyle name="Millares 2 2 2 6 2 2 3 6" xfId="38095" xr:uid="{FA507E7A-A735-41D8-B4A5-3CBC3E66CA21}"/>
    <cellStyle name="Millares 2 2 2 6 2 2 4" xfId="4772" xr:uid="{CDC62402-A62D-442B-9AFB-1ADE3C13E9FC}"/>
    <cellStyle name="Millares 2 2 2 6 2 2 4 2" xfId="11075" xr:uid="{E2E2C334-9FD4-4429-B967-4457A2566E5A}"/>
    <cellStyle name="Millares 2 2 2 6 2 2 4 2 2" xfId="26452" xr:uid="{8AC7DD46-FEDA-4070-B351-FC141C5B8009}"/>
    <cellStyle name="Millares 2 2 2 6 2 2 4 3" xfId="20149" xr:uid="{FA39DD53-C9A9-4C52-AAB7-3BBE459B95AF}"/>
    <cellStyle name="Millares 2 2 2 6 2 2 4 4" xfId="35525" xr:uid="{28E9D5D0-CC92-46ED-B18D-8B6BFA2A44E6}"/>
    <cellStyle name="Millares 2 2 2 6 2 2 4 5" xfId="40573" xr:uid="{FAC674B8-D09F-42F4-9359-CA7B612C7FF3}"/>
    <cellStyle name="Millares 2 2 2 6 2 2 5" xfId="5959" xr:uid="{27F5E46C-846E-4B89-8CBB-5199D60EB7E6}"/>
    <cellStyle name="Millares 2 2 2 6 2 2 5 2" xfId="12458" xr:uid="{1C21827E-15F3-466A-A472-473F684D6218}"/>
    <cellStyle name="Millares 2 2 2 6 2 2 5 2 2" xfId="27835" xr:uid="{E5E37E46-02AF-4FBC-9A11-5E029BA4A690}"/>
    <cellStyle name="Millares 2 2 2 6 2 2 5 3" xfId="21336" xr:uid="{303CF0BB-9EE9-4A49-9044-9176358E520A}"/>
    <cellStyle name="Millares 2 2 2 6 2 2 5 4" xfId="41956" xr:uid="{69EC9E1F-258B-4384-B6C3-472F8F9A1CA1}"/>
    <cellStyle name="Millares 2 2 2 6 2 2 6" xfId="7214" xr:uid="{7B819E05-29BD-4041-A328-3FCE370A4B29}"/>
    <cellStyle name="Millares 2 2 2 6 2 2 6 2" xfId="22591" xr:uid="{F349E9E4-849C-4605-881A-CAE80ABDB8FF}"/>
    <cellStyle name="Millares 2 2 2 6 2 2 7" xfId="16287" xr:uid="{24F8DF5B-FB00-415D-BB62-0CAA61DAF67B}"/>
    <cellStyle name="Millares 2 2 2 6 2 2 8" xfId="31663" xr:uid="{3F17F176-0097-40B1-8CDE-A4025610D382}"/>
    <cellStyle name="Millares 2 2 2 6 2 2 9" xfId="36712" xr:uid="{9F8964F8-9B87-46D6-96A7-5377DE0EAB14}"/>
    <cellStyle name="Millares 2 2 2 6 2 3" xfId="1317" xr:uid="{A3CD6904-1268-462B-8B41-A2FEC9DA79B5}"/>
    <cellStyle name="Millares 2 2 2 6 2 3 2" xfId="3923" xr:uid="{65371A66-E7E8-4465-8900-D4DE3B81B9A2}"/>
    <cellStyle name="Millares 2 2 2 6 2 3 2 2" xfId="14089" xr:uid="{D614CC6A-ADC4-4E52-B08A-4E830CC691A5}"/>
    <cellStyle name="Millares 2 2 2 6 2 3 2 2 2" xfId="29465" xr:uid="{FB848207-7930-4D08-9F72-069FA3BFD02A}"/>
    <cellStyle name="Millares 2 2 2 6 2 3 2 2 3" xfId="43587" xr:uid="{4E410E25-439F-4408-B5FF-1A02F41926DA}"/>
    <cellStyle name="Millares 2 2 2 6 2 3 2 3" xfId="10226" xr:uid="{DBC15A82-2505-4CEA-A7C8-BA8227B19848}"/>
    <cellStyle name="Millares 2 2 2 6 2 3 2 3 2" xfId="25603" xr:uid="{B09152E2-7631-43BE-9D51-22F613A59896}"/>
    <cellStyle name="Millares 2 2 2 6 2 3 2 4" xfId="17949" xr:uid="{7B9AD201-8A6C-4DA1-9811-F7DF7CE07851}"/>
    <cellStyle name="Millares 2 2 2 6 2 3 2 5" xfId="33325" xr:uid="{2F0C523C-843A-4313-8CF8-7AA46C52522F}"/>
    <cellStyle name="Millares 2 2 2 6 2 3 2 6" xfId="39724" xr:uid="{3A27D2C6-A563-460D-A79E-61C419907616}"/>
    <cellStyle name="Millares 2 2 2 6 2 3 3" xfId="2672" xr:uid="{E8819187-123C-47E7-96CB-6C79E9B5A1B3}"/>
    <cellStyle name="Millares 2 2 2 6 2 3 3 2" xfId="15508" xr:uid="{A066BCBE-C758-4A5C-A3DB-44C1938564A6}"/>
    <cellStyle name="Millares 2 2 2 6 2 3 3 2 2" xfId="30884" xr:uid="{D4B4DFC3-F7CC-4ACE-8E4C-56CDB3A404CE}"/>
    <cellStyle name="Millares 2 2 2 6 2 3 3 2 3" xfId="45006" xr:uid="{6D79CC31-F107-44E8-AE5F-2D57CB780951}"/>
    <cellStyle name="Millares 2 2 2 6 2 3 3 3" xfId="8975" xr:uid="{9A78B39A-860C-4858-B975-02317D15BE42}"/>
    <cellStyle name="Millares 2 2 2 6 2 3 3 3 2" xfId="24352" xr:uid="{DB55115D-1CAA-4DCD-9F9C-4402EC0DB2C8}"/>
    <cellStyle name="Millares 2 2 2 6 2 3 3 4" xfId="19207" xr:uid="{E2A00B5E-6E50-4D9C-A35D-3446BDEFB3B2}"/>
    <cellStyle name="Millares 2 2 2 6 2 3 3 5" xfId="34583" xr:uid="{81FD274C-2BCE-4BA6-84B9-6988A266A07E}"/>
    <cellStyle name="Millares 2 2 2 6 2 3 3 6" xfId="38473" xr:uid="{7FF13619-AE3E-4EC9-9F48-4350998B9688}"/>
    <cellStyle name="Millares 2 2 2 6 2 3 4" xfId="5178" xr:uid="{83C0E2F5-D680-46CB-8341-DBE699C668DB}"/>
    <cellStyle name="Millares 2 2 2 6 2 3 4 2" xfId="11481" xr:uid="{E8AB79BC-462B-492F-AA36-31AAAE208C1B}"/>
    <cellStyle name="Millares 2 2 2 6 2 3 4 2 2" xfId="26858" xr:uid="{2A19E63F-050E-46F0-B506-943D9350E0FF}"/>
    <cellStyle name="Millares 2 2 2 6 2 3 4 3" xfId="20555" xr:uid="{6236D80F-257E-4CDD-B597-29F360C02E02}"/>
    <cellStyle name="Millares 2 2 2 6 2 3 4 4" xfId="35931" xr:uid="{928E5DF6-08EA-4521-8100-BB0282CDFE2A}"/>
    <cellStyle name="Millares 2 2 2 6 2 3 4 5" xfId="40979" xr:uid="{92922BC3-DB7B-4A63-8B1F-A27F5CE8EDD2}"/>
    <cellStyle name="Millares 2 2 2 6 2 3 5" xfId="6365" xr:uid="{A7A3EF9D-6903-4860-840E-15C525299202}"/>
    <cellStyle name="Millares 2 2 2 6 2 3 5 2" xfId="12836" xr:uid="{6991088B-BEA9-4555-A6E3-F6A0C44F6963}"/>
    <cellStyle name="Millares 2 2 2 6 2 3 5 2 2" xfId="28213" xr:uid="{B1794AA6-0282-49D4-8A43-3BC17CC345EB}"/>
    <cellStyle name="Millares 2 2 2 6 2 3 5 3" xfId="21742" xr:uid="{60F91D7A-E363-41AD-AEDF-B27746FC9BED}"/>
    <cellStyle name="Millares 2 2 2 6 2 3 5 4" xfId="42334" xr:uid="{96325FEF-EC78-418E-A98D-8503E616B581}"/>
    <cellStyle name="Millares 2 2 2 6 2 3 6" xfId="7620" xr:uid="{E59A2C43-3DBB-4142-B096-033EECA01856}"/>
    <cellStyle name="Millares 2 2 2 6 2 3 6 2" xfId="22997" xr:uid="{196B396A-6432-48BF-BA31-7BB3DC36A311}"/>
    <cellStyle name="Millares 2 2 2 6 2 3 7" xfId="16693" xr:uid="{CB0E9B79-4C4B-41D4-819B-BD6B8BF303B8}"/>
    <cellStyle name="Millares 2 2 2 6 2 3 8" xfId="32069" xr:uid="{580F6994-97D3-4437-A8A8-AE823CD97DB1}"/>
    <cellStyle name="Millares 2 2 2 6 2 3 9" xfId="37118" xr:uid="{9730D1FE-7F50-413E-BB38-71051687AB1D}"/>
    <cellStyle name="Millares 2 2 2 6 2 4" xfId="3186" xr:uid="{7EF6BF8C-51F9-468D-AF13-3D07D3CCAB4B}"/>
    <cellStyle name="Millares 2 2 2 6 2 4 2" xfId="13352" xr:uid="{7CD040F4-AAA3-4B44-94D8-9834AD05819E}"/>
    <cellStyle name="Millares 2 2 2 6 2 4 2 2" xfId="28728" xr:uid="{BF21FB1C-D58C-40DD-B94B-2AC805919369}"/>
    <cellStyle name="Millares 2 2 2 6 2 4 2 3" xfId="42850" xr:uid="{1C50B17B-57E8-48A6-A0C0-7A66C17BB173}"/>
    <cellStyle name="Millares 2 2 2 6 2 4 3" xfId="9489" xr:uid="{55CDAA31-AA38-4334-842E-A6A0D64CAA66}"/>
    <cellStyle name="Millares 2 2 2 6 2 4 3 2" xfId="24866" xr:uid="{0A257FF1-D122-4A77-B0F5-1B2BD9422FC8}"/>
    <cellStyle name="Millares 2 2 2 6 2 4 4" xfId="17212" xr:uid="{A13E87EA-617B-4DEC-A28A-D0DDACBFB2A1}"/>
    <cellStyle name="Millares 2 2 2 6 2 4 5" xfId="32588" xr:uid="{AA44A435-A56F-4F26-852A-EB6DA2D1BF6E}"/>
    <cellStyle name="Millares 2 2 2 6 2 4 6" xfId="38987" xr:uid="{5904EF04-8C5D-4DB4-BF4B-E7C41E605789}"/>
    <cellStyle name="Millares 2 2 2 6 2 5" xfId="1955" xr:uid="{139E8BF2-3BA3-431E-9F2D-1EAEC657FB66}"/>
    <cellStyle name="Millares 2 2 2 6 2 5 2" xfId="14791" xr:uid="{91BF3BAC-1137-40B0-BD99-F1A3FB9F2964}"/>
    <cellStyle name="Millares 2 2 2 6 2 5 2 2" xfId="30167" xr:uid="{5D00477C-9983-4DCF-A524-D97FAAA9AFBB}"/>
    <cellStyle name="Millares 2 2 2 6 2 5 2 3" xfId="44289" xr:uid="{F04B1C2C-3606-41EC-9626-701001915622}"/>
    <cellStyle name="Millares 2 2 2 6 2 5 3" xfId="8258" xr:uid="{40F72C15-E846-47B3-9081-AAF1555816A3}"/>
    <cellStyle name="Millares 2 2 2 6 2 5 3 2" xfId="23635" xr:uid="{374CF5EF-AB93-4073-B4C0-5363EF778CF9}"/>
    <cellStyle name="Millares 2 2 2 6 2 5 4" xfId="18652" xr:uid="{36AEB5CD-A7C7-44EA-AB5B-C7BD329C0257}"/>
    <cellStyle name="Millares 2 2 2 6 2 5 5" xfId="34028" xr:uid="{C076A27B-52D9-458A-A5ED-D1F52EC223EE}"/>
    <cellStyle name="Millares 2 2 2 6 2 5 6" xfId="37756" xr:uid="{C0DB4EAC-0483-4CB4-8920-21CD5DB8BED2}"/>
    <cellStyle name="Millares 2 2 2 6 2 6" xfId="4441" xr:uid="{7F1AFA59-33B5-4EBA-A89F-E62A411D4E6B}"/>
    <cellStyle name="Millares 2 2 2 6 2 6 2" xfId="10744" xr:uid="{976F5F1B-AD03-4B06-BE0E-25F3C2DC4A39}"/>
    <cellStyle name="Millares 2 2 2 6 2 6 2 2" xfId="26121" xr:uid="{30867884-9338-42CD-86DB-2571010564F7}"/>
    <cellStyle name="Millares 2 2 2 6 2 6 3" xfId="19818" xr:uid="{F2CD5F61-2278-405D-B5C5-0807F1B024DB}"/>
    <cellStyle name="Millares 2 2 2 6 2 6 4" xfId="35194" xr:uid="{E07476B4-0895-463B-95B1-6A73FB69DFAB}"/>
    <cellStyle name="Millares 2 2 2 6 2 6 5" xfId="40242" xr:uid="{9DFE632A-56D4-47F8-8496-671C0E16A001}"/>
    <cellStyle name="Millares 2 2 2 6 2 7" xfId="5628" xr:uid="{8A7370C6-5F64-451C-A75E-C82D8B3948A5}"/>
    <cellStyle name="Millares 2 2 2 6 2 7 2" xfId="12119" xr:uid="{E35BA513-E69F-4A37-9084-F7EE14D88248}"/>
    <cellStyle name="Millares 2 2 2 6 2 7 2 2" xfId="27496" xr:uid="{DB224F56-150F-467F-92CC-05A7F0AFCD60}"/>
    <cellStyle name="Millares 2 2 2 6 2 7 3" xfId="21005" xr:uid="{65EE345C-C9BB-4BA9-BD00-2005AFB09CDE}"/>
    <cellStyle name="Millares 2 2 2 6 2 7 4" xfId="41617" xr:uid="{37B0FAB7-279B-48D4-B60E-36E291F66240}"/>
    <cellStyle name="Millares 2 2 2 6 2 8" xfId="6883" xr:uid="{21C0578B-BA4B-406A-8704-C37AF5BC99F1}"/>
    <cellStyle name="Millares 2 2 2 6 2 8 2" xfId="22260" xr:uid="{3B2791F2-8340-4116-9A37-8437FD814A90}"/>
    <cellStyle name="Millares 2 2 2 6 2 9" xfId="15956" xr:uid="{EFCA7351-D55F-42EC-93E5-0C4783120339}"/>
    <cellStyle name="Millares 2 2 2 6 3" xfId="808" xr:uid="{B4329D56-1011-4B86-AAF3-F37E0B716F87}"/>
    <cellStyle name="Millares 2 2 2 6 3 10" xfId="36609" xr:uid="{52025C7F-A5F2-4900-9AE3-5BBF5C3AD300}"/>
    <cellStyle name="Millares 2 2 2 6 3 2" xfId="1454" xr:uid="{51F7EE1F-961A-4B48-AAE9-6201400EAB16}"/>
    <cellStyle name="Millares 2 2 2 6 3 2 2" xfId="4060" xr:uid="{8D001200-69F3-4E8B-9957-87FA82324ED9}"/>
    <cellStyle name="Millares 2 2 2 6 3 2 2 2" xfId="14226" xr:uid="{B2422910-9234-4F3F-B5FF-AE375D3C63C2}"/>
    <cellStyle name="Millares 2 2 2 6 3 2 2 2 2" xfId="29602" xr:uid="{D6DE721D-D602-470C-956D-54A06CD99F97}"/>
    <cellStyle name="Millares 2 2 2 6 3 2 2 2 3" xfId="43724" xr:uid="{7B596AD2-9162-4A63-9F21-CCB169F4A387}"/>
    <cellStyle name="Millares 2 2 2 6 3 2 2 3" xfId="10363" xr:uid="{BD604F9B-A0E8-4C04-AEF7-E29081017A3B}"/>
    <cellStyle name="Millares 2 2 2 6 3 2 2 3 2" xfId="25740" xr:uid="{8FEC0B8F-6FE0-49E5-A69F-6A621ACAF2F3}"/>
    <cellStyle name="Millares 2 2 2 6 3 2 2 4" xfId="18086" xr:uid="{E3206BE1-6C35-4C88-9902-E2613554080E}"/>
    <cellStyle name="Millares 2 2 2 6 3 2 2 5" xfId="33462" xr:uid="{2AE8834F-FC98-493E-94B9-5C1CEA5B6AC7}"/>
    <cellStyle name="Millares 2 2 2 6 3 2 2 6" xfId="39861" xr:uid="{9E9F661D-5AA3-40F9-960C-E142CB707237}"/>
    <cellStyle name="Millares 2 2 2 6 3 2 3" xfId="2807" xr:uid="{CEA25CDB-8B69-4741-852D-946E6997B353}"/>
    <cellStyle name="Millares 2 2 2 6 3 2 3 2" xfId="15643" xr:uid="{0814D1A9-C68F-4BD3-995D-6A2C2A8C3FC2}"/>
    <cellStyle name="Millares 2 2 2 6 3 2 3 2 2" xfId="31019" xr:uid="{329B1366-67F2-4358-BF4B-D03E6BE2D276}"/>
    <cellStyle name="Millares 2 2 2 6 3 2 3 2 3" xfId="45141" xr:uid="{BDB03C6C-F70B-4EE7-AF6C-8CE559B402E4}"/>
    <cellStyle name="Millares 2 2 2 6 3 2 3 3" xfId="9110" xr:uid="{CDD3E946-46FE-4FC9-9018-5DAB91496EF0}"/>
    <cellStyle name="Millares 2 2 2 6 3 2 3 3 2" xfId="24487" xr:uid="{B20948B7-D7C5-409D-8EE2-B13D0D983634}"/>
    <cellStyle name="Millares 2 2 2 6 3 2 3 4" xfId="19341" xr:uid="{24C16459-793A-4867-89B0-DD8127C7A2F7}"/>
    <cellStyle name="Millares 2 2 2 6 3 2 3 5" xfId="34717" xr:uid="{66806714-4B11-4181-93D3-0FB6E4D4A001}"/>
    <cellStyle name="Millares 2 2 2 6 3 2 3 6" xfId="38608" xr:uid="{4A8E4DAA-886E-47CA-B8D3-BF7E35D1EF7A}"/>
    <cellStyle name="Millares 2 2 2 6 3 2 4" xfId="5315" xr:uid="{41A6A10F-E1A3-4987-AEC8-AB082A8913B1}"/>
    <cellStyle name="Millares 2 2 2 6 3 2 4 2" xfId="11618" xr:uid="{9BA4F522-CA5F-4E09-BCE1-445378054E22}"/>
    <cellStyle name="Millares 2 2 2 6 3 2 4 2 2" xfId="26995" xr:uid="{BAA758F6-1D0A-4CDD-84BB-594ACF3D594D}"/>
    <cellStyle name="Millares 2 2 2 6 3 2 4 3" xfId="20692" xr:uid="{616B06FA-DB03-4CEE-8676-4975679A1AC2}"/>
    <cellStyle name="Millares 2 2 2 6 3 2 4 4" xfId="36068" xr:uid="{6C41C190-E148-49B6-95FA-8FB292811CD8}"/>
    <cellStyle name="Millares 2 2 2 6 3 2 4 5" xfId="41116" xr:uid="{6E53C8FA-9844-4574-83AF-AC5057EC8716}"/>
    <cellStyle name="Millares 2 2 2 6 3 2 5" xfId="6502" xr:uid="{E09348CD-7B2E-4B25-8E9C-4AFA083C8511}"/>
    <cellStyle name="Millares 2 2 2 6 3 2 5 2" xfId="12971" xr:uid="{04C367C6-A1A8-4056-912D-19560B694FC6}"/>
    <cellStyle name="Millares 2 2 2 6 3 2 5 2 2" xfId="28348" xr:uid="{70572912-42D0-4FF7-B168-EF0146DF5C6C}"/>
    <cellStyle name="Millares 2 2 2 6 3 2 5 3" xfId="21879" xr:uid="{1B3D36F3-FC39-4524-9C93-F5E5AF727A87}"/>
    <cellStyle name="Millares 2 2 2 6 3 2 5 4" xfId="42469" xr:uid="{3958E412-0E6D-4DE4-B0B5-6275B7D1379D}"/>
    <cellStyle name="Millares 2 2 2 6 3 2 6" xfId="7757" xr:uid="{E89758EC-E71C-4B68-9964-9EB77AA92F8D}"/>
    <cellStyle name="Millares 2 2 2 6 3 2 6 2" xfId="23134" xr:uid="{DE585AD0-CF27-42E7-98ED-581DA1BDEA51}"/>
    <cellStyle name="Millares 2 2 2 6 3 2 7" xfId="16830" xr:uid="{7B442463-8D53-48A9-85A6-FC2593231C1E}"/>
    <cellStyle name="Millares 2 2 2 6 3 2 8" xfId="32206" xr:uid="{9DFF7A74-E2CE-4FF8-BD4E-0A9AAC2619AF}"/>
    <cellStyle name="Millares 2 2 2 6 3 2 9" xfId="37255" xr:uid="{5163A15E-792B-433E-9293-412E66BE6930}"/>
    <cellStyle name="Millares 2 2 2 6 3 3" xfId="3414" xr:uid="{50DCBF56-13AE-4901-A3C7-A165FC310CAF}"/>
    <cellStyle name="Millares 2 2 2 6 3 3 2" xfId="13580" xr:uid="{20DDB420-C970-44B2-A57B-FAA4FF43A795}"/>
    <cellStyle name="Millares 2 2 2 6 3 3 2 2" xfId="28956" xr:uid="{1C83267F-527C-4754-875C-ECB8B2D9DD07}"/>
    <cellStyle name="Millares 2 2 2 6 3 3 2 3" xfId="43078" xr:uid="{A330BB2F-6A0B-4BB0-AA1F-46C45A2F01B9}"/>
    <cellStyle name="Millares 2 2 2 6 3 3 3" xfId="9717" xr:uid="{E8DEA341-ACF8-4AFD-8B35-4A46F808082B}"/>
    <cellStyle name="Millares 2 2 2 6 3 3 3 2" xfId="25094" xr:uid="{70544040-41B9-4937-871F-D9C262C924C3}"/>
    <cellStyle name="Millares 2 2 2 6 3 3 4" xfId="17440" xr:uid="{C240BB55-F220-44C3-AAD6-136927E11740}"/>
    <cellStyle name="Millares 2 2 2 6 3 3 5" xfId="32816" xr:uid="{775C0A62-F619-4D9F-B6BD-BBA2A1E4B938}"/>
    <cellStyle name="Millares 2 2 2 6 3 3 6" xfId="39215" xr:uid="{4BF79C75-7F03-4850-85CD-478FF08FDF00}"/>
    <cellStyle name="Millares 2 2 2 6 3 4" xfId="2191" xr:uid="{E5C81F87-FE01-4E53-AB5B-2BBADB12CA79}"/>
    <cellStyle name="Millares 2 2 2 6 3 4 2" xfId="15027" xr:uid="{A9A62071-8049-42CD-98EE-00FDBCC2898F}"/>
    <cellStyle name="Millares 2 2 2 6 3 4 2 2" xfId="30403" xr:uid="{0128A475-29A6-4C49-B6F8-42BE02AD10F8}"/>
    <cellStyle name="Millares 2 2 2 6 3 4 2 3" xfId="44525" xr:uid="{AC0D3DC7-296A-4943-907D-331ADA6963BC}"/>
    <cellStyle name="Millares 2 2 2 6 3 4 3" xfId="8494" xr:uid="{FF031808-8653-4F21-B0F1-716A4FDEDA69}"/>
    <cellStyle name="Millares 2 2 2 6 3 4 3 2" xfId="23871" xr:uid="{2AA74F3B-4D98-4913-AB7E-84D012642872}"/>
    <cellStyle name="Millares 2 2 2 6 3 4 4" xfId="18728" xr:uid="{B6C965AA-BD29-4369-8043-39FF5544F607}"/>
    <cellStyle name="Millares 2 2 2 6 3 4 5" xfId="34104" xr:uid="{784F24AF-52DC-4DDF-BEDA-EE61AC098471}"/>
    <cellStyle name="Millares 2 2 2 6 3 4 6" xfId="37992" xr:uid="{03F6CA9A-FFFE-4C07-B7C9-B365EB43D4FB}"/>
    <cellStyle name="Millares 2 2 2 6 3 5" xfId="4669" xr:uid="{9B0AE687-F82F-44EB-84E1-9DB974393A1A}"/>
    <cellStyle name="Millares 2 2 2 6 3 5 2" xfId="10972" xr:uid="{7A1E2D7E-96D8-4B31-A8EC-1C3C087988AF}"/>
    <cellStyle name="Millares 2 2 2 6 3 5 2 2" xfId="26349" xr:uid="{5A2E7775-DF01-4C2F-9C02-435B69C2E2F1}"/>
    <cellStyle name="Millares 2 2 2 6 3 5 3" xfId="20046" xr:uid="{ABF1978F-4009-4356-95D7-7B22356413CB}"/>
    <cellStyle name="Millares 2 2 2 6 3 5 4" xfId="35422" xr:uid="{FEB82C5A-7C72-4FEC-81D4-127C1A8F81AC}"/>
    <cellStyle name="Millares 2 2 2 6 3 5 5" xfId="40470" xr:uid="{92FA1F21-06EE-4D7D-B785-8FE8288F2326}"/>
    <cellStyle name="Millares 2 2 2 6 3 6" xfId="5856" xr:uid="{6A69D76B-B21D-4273-874F-38BBF8751184}"/>
    <cellStyle name="Millares 2 2 2 6 3 6 2" xfId="12355" xr:uid="{2B416808-6E83-404A-80FB-987EB7D1D0E6}"/>
    <cellStyle name="Millares 2 2 2 6 3 6 2 2" xfId="27732" xr:uid="{21AF87C0-C108-4200-807F-646EC708A534}"/>
    <cellStyle name="Millares 2 2 2 6 3 6 3" xfId="21233" xr:uid="{9C201FE3-CC1C-4759-8056-DD50040E9FB4}"/>
    <cellStyle name="Millares 2 2 2 6 3 6 4" xfId="41853" xr:uid="{81C843AC-6897-48A7-878F-3636B83E3240}"/>
    <cellStyle name="Millares 2 2 2 6 3 7" xfId="7111" xr:uid="{02D49BFB-D855-41A0-BAF8-04A184FA7016}"/>
    <cellStyle name="Millares 2 2 2 6 3 7 2" xfId="22488" xr:uid="{8D5AEB40-E489-4F0D-B077-57FBE517C6E2}"/>
    <cellStyle name="Millares 2 2 2 6 3 8" xfId="16184" xr:uid="{FA5EEDE3-E8B5-43BB-8083-35C4712A5F71}"/>
    <cellStyle name="Millares 2 2 2 6 3 9" xfId="31560" xr:uid="{F9BE34BD-FCDA-4560-B3D7-2E33C8A8ADC9}"/>
    <cellStyle name="Millares 2 2 2 6 4" xfId="1171" xr:uid="{7739CE88-690D-437D-9B83-90AAF0448199}"/>
    <cellStyle name="Millares 2 2 2 6 4 2" xfId="3777" xr:uid="{6D3DE033-B67B-450E-ACF2-5E57F918B0F8}"/>
    <cellStyle name="Millares 2 2 2 6 4 2 2" xfId="13943" xr:uid="{7956CB19-487B-40CE-8EC4-8F502535F294}"/>
    <cellStyle name="Millares 2 2 2 6 4 2 2 2" xfId="29319" xr:uid="{AEA256EE-9D8F-4EE0-992F-BAEBA6095321}"/>
    <cellStyle name="Millares 2 2 2 6 4 2 2 3" xfId="43441" xr:uid="{D29BEF2E-860C-4527-8695-78983926F2AD}"/>
    <cellStyle name="Millares 2 2 2 6 4 2 3" xfId="10080" xr:uid="{AB2EE69D-D4B6-4FF9-AB15-F5364F8E77AF}"/>
    <cellStyle name="Millares 2 2 2 6 4 2 3 2" xfId="25457" xr:uid="{B8948884-8C2C-4CC3-A115-FECF0F405A0E}"/>
    <cellStyle name="Millares 2 2 2 6 4 2 4" xfId="17803" xr:uid="{42E3625C-DE94-443E-B791-E0C04950086E}"/>
    <cellStyle name="Millares 2 2 2 6 4 2 5" xfId="33179" xr:uid="{7FA1C16F-8D5C-49BF-82EE-81659369BE2A}"/>
    <cellStyle name="Millares 2 2 2 6 4 2 6" xfId="39578" xr:uid="{5EA6A612-4B7F-4CE8-8663-3CB5338A5BE0}"/>
    <cellStyle name="Millares 2 2 2 6 4 3" xfId="2529" xr:uid="{1E231C91-EEFF-4361-9455-8A7F9B0DD964}"/>
    <cellStyle name="Millares 2 2 2 6 4 3 2" xfId="15365" xr:uid="{ACE61313-7E05-4FF8-8837-69DFC244519C}"/>
    <cellStyle name="Millares 2 2 2 6 4 3 2 2" xfId="30741" xr:uid="{1A7665DF-B62D-4DB5-B162-109A0DC26EF5}"/>
    <cellStyle name="Millares 2 2 2 6 4 3 2 3" xfId="44863" xr:uid="{C56A737F-4342-402F-8A09-C7175DEF03F1}"/>
    <cellStyle name="Millares 2 2 2 6 4 3 3" xfId="8832" xr:uid="{C0D5877C-E192-47E9-B410-858582331ADA}"/>
    <cellStyle name="Millares 2 2 2 6 4 3 3 2" xfId="24209" xr:uid="{0E01703B-96C2-41F0-B731-11D3E3B5CB9F}"/>
    <cellStyle name="Millares 2 2 2 6 4 3 4" xfId="19064" xr:uid="{62BEC24A-0319-4C2F-BC90-D5454434DB60}"/>
    <cellStyle name="Millares 2 2 2 6 4 3 5" xfId="34440" xr:uid="{45095EA9-0B8E-40E7-AE25-E211D722A77C}"/>
    <cellStyle name="Millares 2 2 2 6 4 3 6" xfId="38330" xr:uid="{97103CDD-A9BF-4D36-9F26-16CDA3A5B93F}"/>
    <cellStyle name="Millares 2 2 2 6 4 4" xfId="5032" xr:uid="{BE3CA67F-43E4-41EA-820B-0AC1211E6595}"/>
    <cellStyle name="Millares 2 2 2 6 4 4 2" xfId="11335" xr:uid="{57FBE4A0-721E-4F1F-AE7B-F4246EA0B466}"/>
    <cellStyle name="Millares 2 2 2 6 4 4 2 2" xfId="26712" xr:uid="{7FBB9FF4-C830-4E4D-AA93-459A18442B25}"/>
    <cellStyle name="Millares 2 2 2 6 4 4 3" xfId="20409" xr:uid="{DDF5FA19-0004-4530-A0DD-779095A420C1}"/>
    <cellStyle name="Millares 2 2 2 6 4 4 4" xfId="35785" xr:uid="{A3DDF7BD-BFF7-4807-AEC3-D89E43BC38EF}"/>
    <cellStyle name="Millares 2 2 2 6 4 4 5" xfId="40833" xr:uid="{563DB232-FB6B-4437-B5AB-5EC212B46F0D}"/>
    <cellStyle name="Millares 2 2 2 6 4 5" xfId="6219" xr:uid="{43AA05A1-6842-4432-A68D-4541883BAAED}"/>
    <cellStyle name="Millares 2 2 2 6 4 5 2" xfId="12693" xr:uid="{F132C5EC-4EC6-4647-BAD4-7797C55DEC7F}"/>
    <cellStyle name="Millares 2 2 2 6 4 5 2 2" xfId="28070" xr:uid="{A73B1812-317D-4240-9DDE-30983E7AEE51}"/>
    <cellStyle name="Millares 2 2 2 6 4 5 3" xfId="21596" xr:uid="{D7BFD829-AC9E-4B8E-A3CF-953D69070416}"/>
    <cellStyle name="Millares 2 2 2 6 4 5 4" xfId="42191" xr:uid="{23326F83-26FA-4539-9D83-A4B498D00AB9}"/>
    <cellStyle name="Millares 2 2 2 6 4 6" xfId="7474" xr:uid="{780AFE6B-EE42-410E-9304-9D18EEF0D5FE}"/>
    <cellStyle name="Millares 2 2 2 6 4 6 2" xfId="22851" xr:uid="{5D908B7C-2708-44A3-A434-B8E422A521BF}"/>
    <cellStyle name="Millares 2 2 2 6 4 7" xfId="16547" xr:uid="{E2049B4D-A3D3-478B-B6CA-4D114C95EF0F}"/>
    <cellStyle name="Millares 2 2 2 6 4 8" xfId="31923" xr:uid="{517782AF-FDAF-41EE-8FD0-D5DF9EB29FFD}"/>
    <cellStyle name="Millares 2 2 2 6 4 9" xfId="36972" xr:uid="{B5F7B834-ECB5-4758-B5E5-882F9F5AE784}"/>
    <cellStyle name="Millares 2 2 2 6 5" xfId="3045" xr:uid="{3B201DF1-FB34-4E6B-AC3B-F4F380C2131A}"/>
    <cellStyle name="Millares 2 2 2 6 5 2" xfId="13211" xr:uid="{CB0FC496-C6F8-4D8B-B0A9-092CB90334EB}"/>
    <cellStyle name="Millares 2 2 2 6 5 2 2" xfId="28587" xr:uid="{961444EE-7EFB-46BF-9936-3E9020E44BB2}"/>
    <cellStyle name="Millares 2 2 2 6 5 2 3" xfId="42709" xr:uid="{FC99839D-8152-4BC7-8BC5-8219C125BD5E}"/>
    <cellStyle name="Millares 2 2 2 6 5 3" xfId="9348" xr:uid="{630B29A4-316A-432D-8513-00FEFD692139}"/>
    <cellStyle name="Millares 2 2 2 6 5 3 2" xfId="24725" xr:uid="{07216C78-977D-4CE9-8516-313A3765CF9D}"/>
    <cellStyle name="Millares 2 2 2 6 5 4" xfId="17071" xr:uid="{7055E532-2873-4193-93DD-29EEFB6108FE}"/>
    <cellStyle name="Millares 2 2 2 6 5 5" xfId="32447" xr:uid="{22B0BB6E-9610-4A48-8BDE-F8B64A035503}"/>
    <cellStyle name="Millares 2 2 2 6 5 6" xfId="38846" xr:uid="{599A4574-CF50-4868-9B11-B6DCDF2DD308}"/>
    <cellStyle name="Millares 2 2 2 6 6" xfId="1679" xr:uid="{0367707C-FA15-479C-B29E-2C902357BE64}"/>
    <cellStyle name="Millares 2 2 2 6 6 2" xfId="14517" xr:uid="{35E5C331-C32F-49AA-BF5A-4B8DA90FC9E7}"/>
    <cellStyle name="Millares 2 2 2 6 6 2 2" xfId="29893" xr:uid="{76ED3671-B426-4A9A-B5F1-E21942BC9C19}"/>
    <cellStyle name="Millares 2 2 2 6 6 2 3" xfId="44015" xr:uid="{8987825C-E981-481F-8C0F-A96A7160C52F}"/>
    <cellStyle name="Millares 2 2 2 6 6 3" xfId="7982" xr:uid="{00DE12B7-FC1A-4FB4-8104-07E68BB6A17E}"/>
    <cellStyle name="Millares 2 2 2 6 6 3 2" xfId="23359" xr:uid="{63E8D932-9B50-4C0C-9A88-29FC50F489C8}"/>
    <cellStyle name="Millares 2 2 2 6 6 4" xfId="18378" xr:uid="{E8072D8E-6B39-4037-8181-E7626FB32505}"/>
    <cellStyle name="Millares 2 2 2 6 6 5" xfId="33754" xr:uid="{07097DCD-1C42-4748-8373-0E1A06F75553}"/>
    <cellStyle name="Millares 2 2 2 6 6 6" xfId="37480" xr:uid="{BB432168-8530-4308-B09E-B827FA64A961}"/>
    <cellStyle name="Millares 2 2 2 6 7" xfId="4300" xr:uid="{78F481DE-975A-4B3F-8317-911D104A1F6E}"/>
    <cellStyle name="Millares 2 2 2 6 7 2" xfId="10603" xr:uid="{933BBA21-BC28-42CE-9D28-452EF249AC8D}"/>
    <cellStyle name="Millares 2 2 2 6 7 2 2" xfId="25980" xr:uid="{07E17BA2-2BC0-4451-B934-68EC83AC505D}"/>
    <cellStyle name="Millares 2 2 2 6 7 3" xfId="19677" xr:uid="{A0A929C5-0C84-4E16-A3D7-19211200D08E}"/>
    <cellStyle name="Millares 2 2 2 6 7 4" xfId="35053" xr:uid="{F0994D80-A164-45BE-87E5-6E9CD5CC0589}"/>
    <cellStyle name="Millares 2 2 2 6 7 5" xfId="40101" xr:uid="{D6011E30-FF8E-4F63-BC91-F3043F653010}"/>
    <cellStyle name="Millares 2 2 2 6 8" xfId="5487" xr:uid="{F1964C73-FCB1-4706-A574-7A4B666428ED}"/>
    <cellStyle name="Millares 2 2 2 6 8 2" xfId="11843" xr:uid="{CF2A663D-CC0B-47B8-8A1F-9F20A71DDF41}"/>
    <cellStyle name="Millares 2 2 2 6 8 2 2" xfId="27220" xr:uid="{7C3679C2-58BB-4F1B-93AF-BF9934082721}"/>
    <cellStyle name="Millares 2 2 2 6 8 3" xfId="20864" xr:uid="{7381A4CD-2EB4-4DB8-9875-EEAFAC112506}"/>
    <cellStyle name="Millares 2 2 2 6 8 4" xfId="41341" xr:uid="{53D37ADA-350B-4914-8654-F690B2DA8A5E}"/>
    <cellStyle name="Millares 2 2 2 6 9" xfId="6742" xr:uid="{AF9CC84C-1929-43DD-9B6C-0424D22B5140}"/>
    <cellStyle name="Millares 2 2 2 6 9 2" xfId="22119" xr:uid="{10523396-070A-456C-8B02-9A02AF3B7363}"/>
    <cellStyle name="Millares 2 2 2 7" xfId="181" xr:uid="{73E99FF3-796D-4F65-842A-2F6D1E2E1422}"/>
    <cellStyle name="Millares 2 2 2 7 10" xfId="15881" xr:uid="{D32D6969-CACE-45E9-B216-AD50E94C8771}"/>
    <cellStyle name="Millares 2 2 2 7 11" xfId="505" xr:uid="{74E2FDA9-2866-4676-95D3-744A8F730909}"/>
    <cellStyle name="Millares 2 2 2 7 12" xfId="31257" xr:uid="{9307D250-B549-4ED1-BACA-E4EDFDE494F3}"/>
    <cellStyle name="Millares 2 2 2 7 13" xfId="36306" xr:uid="{FAA97AEE-C981-4564-B520-584C12E2DF87}"/>
    <cellStyle name="Millares 2 2 2 7 14" xfId="45401" xr:uid="{1615ACDD-BCDB-4D9C-B50D-0C1B3CD8E97E}"/>
    <cellStyle name="Millares 2 2 2 7 15" xfId="354" xr:uid="{A6FB9134-300C-4D01-9C56-CD2AE98EAE4D}"/>
    <cellStyle name="Millares 2 2 2 7 2" xfId="850" xr:uid="{230AE570-EF62-4419-9CB1-B7C3B0152057}"/>
    <cellStyle name="Millares 2 2 2 7 2 10" xfId="36651" xr:uid="{8EDB0CE1-0213-4346-98EA-233FB3DC442E}"/>
    <cellStyle name="Millares 2 2 2 7 2 2" xfId="1541" xr:uid="{CB48182B-5F9A-42DD-B949-C09686E9C0B9}"/>
    <cellStyle name="Millares 2 2 2 7 2 2 2" xfId="4147" xr:uid="{AFC089EC-1A8D-4E03-951C-8A9C123DF2FC}"/>
    <cellStyle name="Millares 2 2 2 7 2 2 2 2" xfId="14313" xr:uid="{C0642360-8306-4CFA-B4AF-A8E7812277F1}"/>
    <cellStyle name="Millares 2 2 2 7 2 2 2 2 2" xfId="29689" xr:uid="{C5F69E28-9C93-40F3-803D-7B8C3186E6F2}"/>
    <cellStyle name="Millares 2 2 2 7 2 2 2 2 3" xfId="43811" xr:uid="{8D4ECBDA-163C-42BB-B7C3-C5081702371E}"/>
    <cellStyle name="Millares 2 2 2 7 2 2 2 3" xfId="10450" xr:uid="{5588A3A5-04B6-4C9A-80C6-4B510B57A665}"/>
    <cellStyle name="Millares 2 2 2 7 2 2 2 3 2" xfId="25827" xr:uid="{1074007E-D1E1-406D-8526-CD4D2B1BF83B}"/>
    <cellStyle name="Millares 2 2 2 7 2 2 2 4" xfId="18173" xr:uid="{FAA37450-7252-49B3-95F8-F808C86EA00E}"/>
    <cellStyle name="Millares 2 2 2 7 2 2 2 5" xfId="33549" xr:uid="{02AC0C34-50D4-4B50-BDE2-1DE2B3DF6549}"/>
    <cellStyle name="Millares 2 2 2 7 2 2 2 6" xfId="39948" xr:uid="{732AF6B3-151C-4CB0-9EA6-DCEF16F9042D}"/>
    <cellStyle name="Millares 2 2 2 7 2 2 3" xfId="2894" xr:uid="{4648B144-A3B8-4AE8-A21D-1E1AA309694D}"/>
    <cellStyle name="Millares 2 2 2 7 2 2 3 2" xfId="15730" xr:uid="{87CAD725-F5F5-4E1D-A30B-45EC505DA1EB}"/>
    <cellStyle name="Millares 2 2 2 7 2 2 3 2 2" xfId="31106" xr:uid="{11A764BD-49F5-4F34-A66A-56303341EC12}"/>
    <cellStyle name="Millares 2 2 2 7 2 2 3 2 3" xfId="45228" xr:uid="{8EB44083-5ADF-45CC-ADAC-2174B0222B9A}"/>
    <cellStyle name="Millares 2 2 2 7 2 2 3 3" xfId="9197" xr:uid="{BC5D1200-0A02-4F0D-BFB3-A3F1A281A245}"/>
    <cellStyle name="Millares 2 2 2 7 2 2 3 3 2" xfId="24574" xr:uid="{6241D204-6FF2-4447-B18F-8914613CD543}"/>
    <cellStyle name="Millares 2 2 2 7 2 2 3 4" xfId="19428" xr:uid="{C73BEF60-7371-4C70-9124-E08454F07E0D}"/>
    <cellStyle name="Millares 2 2 2 7 2 2 3 5" xfId="34804" xr:uid="{820145FA-99EC-49F4-9E66-1507986C0ED1}"/>
    <cellStyle name="Millares 2 2 2 7 2 2 3 6" xfId="38695" xr:uid="{27CAA9EE-0CD0-4C7B-ADAA-7F1FED217EDC}"/>
    <cellStyle name="Millares 2 2 2 7 2 2 4" xfId="5402" xr:uid="{93A68B4B-9F1B-47E7-A1D6-A49A2A5C9641}"/>
    <cellStyle name="Millares 2 2 2 7 2 2 4 2" xfId="11705" xr:uid="{9AA3F457-F980-4A45-9BA3-9BC35BABD7C3}"/>
    <cellStyle name="Millares 2 2 2 7 2 2 4 2 2" xfId="27082" xr:uid="{95E09C5D-4C39-47A2-AE47-03383A25564F}"/>
    <cellStyle name="Millares 2 2 2 7 2 2 4 3" xfId="20779" xr:uid="{3755FEF3-7B2C-4DE2-9CE9-EC3EA81FC97E}"/>
    <cellStyle name="Millares 2 2 2 7 2 2 4 4" xfId="36155" xr:uid="{605C505B-5395-4126-913C-FE3B0BF3B441}"/>
    <cellStyle name="Millares 2 2 2 7 2 2 4 5" xfId="41203" xr:uid="{7E8038F8-F379-42D2-9CC3-AC138C0AFE53}"/>
    <cellStyle name="Millares 2 2 2 7 2 2 5" xfId="6589" xr:uid="{790F1C11-BFF8-4BE1-B977-8C4703E22337}"/>
    <cellStyle name="Millares 2 2 2 7 2 2 5 2" xfId="13058" xr:uid="{297D87D1-7506-4322-9261-B7C6533AAA8A}"/>
    <cellStyle name="Millares 2 2 2 7 2 2 5 2 2" xfId="28435" xr:uid="{06D1E0E3-3061-4F3C-A278-DD4A444616BC}"/>
    <cellStyle name="Millares 2 2 2 7 2 2 5 3" xfId="21966" xr:uid="{C6DABE95-4F52-4825-85E3-B20D94C662C8}"/>
    <cellStyle name="Millares 2 2 2 7 2 2 5 4" xfId="42556" xr:uid="{9B379129-E101-4A8F-A989-6E015010CE6D}"/>
    <cellStyle name="Millares 2 2 2 7 2 2 6" xfId="7844" xr:uid="{97674375-EB0D-41C0-9202-AB8D9BD36F7C}"/>
    <cellStyle name="Millares 2 2 2 7 2 2 6 2" xfId="23221" xr:uid="{EFC715FD-58EE-4346-9795-C4CD310B86E9}"/>
    <cellStyle name="Millares 2 2 2 7 2 2 7" xfId="16917" xr:uid="{7EA6DB57-6EF5-4F1E-9F55-CC4F926059A9}"/>
    <cellStyle name="Millares 2 2 2 7 2 2 8" xfId="32293" xr:uid="{A6D4036E-41B8-4B8A-A17A-5ED04F94331A}"/>
    <cellStyle name="Millares 2 2 2 7 2 2 9" xfId="37342" xr:uid="{AABA0121-1016-42E8-A5BB-518577CFD2A7}"/>
    <cellStyle name="Millares 2 2 2 7 2 3" xfId="3456" xr:uid="{C8C3459E-5004-4642-8926-A78C460EE684}"/>
    <cellStyle name="Millares 2 2 2 7 2 3 2" xfId="13622" xr:uid="{56153908-DFDB-4AF7-ACC0-18D04A6D7859}"/>
    <cellStyle name="Millares 2 2 2 7 2 3 2 2" xfId="28998" xr:uid="{3156CA55-A310-4728-91CA-96CDA67EF4A7}"/>
    <cellStyle name="Millares 2 2 2 7 2 3 2 3" xfId="43120" xr:uid="{AE3CED0A-CBAE-4981-9F51-70F3B1C8B990}"/>
    <cellStyle name="Millares 2 2 2 7 2 3 3" xfId="9759" xr:uid="{AF08E404-AA4C-4B30-8B70-50471B6E981D}"/>
    <cellStyle name="Millares 2 2 2 7 2 3 3 2" xfId="25136" xr:uid="{6371B35E-23B6-4AEB-B04D-9ACE71912F25}"/>
    <cellStyle name="Millares 2 2 2 7 2 3 4" xfId="17482" xr:uid="{8D68AA4E-E99D-485C-A262-A007111094EF}"/>
    <cellStyle name="Millares 2 2 2 7 2 3 5" xfId="32858" xr:uid="{BD396158-180A-479C-94D2-9365CBBC50E9}"/>
    <cellStyle name="Millares 2 2 2 7 2 3 6" xfId="39257" xr:uid="{A252AB48-FB2D-44F6-9897-F98B8D5B9961}"/>
    <cellStyle name="Millares 2 2 2 7 2 4" xfId="2233" xr:uid="{AD9501AC-EE51-49FF-B169-06FA7CB3A040}"/>
    <cellStyle name="Millares 2 2 2 7 2 4 2" xfId="15069" xr:uid="{CCB75778-0425-433D-9110-7EBA7CE3D3F6}"/>
    <cellStyle name="Millares 2 2 2 7 2 4 2 2" xfId="30445" xr:uid="{0D0F2A42-3727-49A1-AA0A-96B884120629}"/>
    <cellStyle name="Millares 2 2 2 7 2 4 2 3" xfId="44567" xr:uid="{8595B38E-1CDB-4880-8DC4-C4CC71102FB9}"/>
    <cellStyle name="Millares 2 2 2 7 2 4 3" xfId="8536" xr:uid="{12ECE66F-696B-4FFB-89C0-C0858873D66C}"/>
    <cellStyle name="Millares 2 2 2 7 2 4 3 2" xfId="23913" xr:uid="{E5511B42-A4FD-42E3-B1F8-782FE7F2DC42}"/>
    <cellStyle name="Millares 2 2 2 7 2 4 4" xfId="18770" xr:uid="{6AAC1690-CC1F-4B88-811C-D290EE6FB2C9}"/>
    <cellStyle name="Millares 2 2 2 7 2 4 5" xfId="34146" xr:uid="{19CC676C-638A-417D-A033-E10B892F7F1F}"/>
    <cellStyle name="Millares 2 2 2 7 2 4 6" xfId="38034" xr:uid="{C9620D94-42DA-4259-A57E-6DE051D65173}"/>
    <cellStyle name="Millares 2 2 2 7 2 5" xfId="4711" xr:uid="{88AB4AC0-8A5A-43FA-BEE4-326FE23D250F}"/>
    <cellStyle name="Millares 2 2 2 7 2 5 2" xfId="11014" xr:uid="{DBFE6F4F-0624-4046-A3AD-77E343ACF075}"/>
    <cellStyle name="Millares 2 2 2 7 2 5 2 2" xfId="26391" xr:uid="{8F37DF41-A5DB-44B7-A2B6-B3AF56D2114E}"/>
    <cellStyle name="Millares 2 2 2 7 2 5 3" xfId="20088" xr:uid="{42FD3892-8924-4190-8360-0ACEF31FC1EC}"/>
    <cellStyle name="Millares 2 2 2 7 2 5 4" xfId="35464" xr:uid="{96A99F05-A8A0-43E7-BE5F-4B7C243D937F}"/>
    <cellStyle name="Millares 2 2 2 7 2 5 5" xfId="40512" xr:uid="{0BBAE89C-19DF-4B5C-9AC0-4E36A86F3A41}"/>
    <cellStyle name="Millares 2 2 2 7 2 6" xfId="5898" xr:uid="{A661901E-8850-46F8-BA8F-595CB59A6FCD}"/>
    <cellStyle name="Millares 2 2 2 7 2 6 2" xfId="12397" xr:uid="{07CC42CD-FCB1-420D-B0F0-5CC590D29638}"/>
    <cellStyle name="Millares 2 2 2 7 2 6 2 2" xfId="27774" xr:uid="{27B0CF94-2AE5-495F-BEB2-C079F4E5F8B7}"/>
    <cellStyle name="Millares 2 2 2 7 2 6 3" xfId="21275" xr:uid="{6200EB74-6A04-46C7-A774-BAE91B2A8D1C}"/>
    <cellStyle name="Millares 2 2 2 7 2 6 4" xfId="41895" xr:uid="{20F4835E-4F59-45C2-8DE7-AA26D2AE6693}"/>
    <cellStyle name="Millares 2 2 2 7 2 7" xfId="7153" xr:uid="{D1F94184-0DDB-4C4A-B74E-B33EF8041361}"/>
    <cellStyle name="Millares 2 2 2 7 2 7 2" xfId="22530" xr:uid="{73CFCAD3-0D9A-42B6-AB64-C240474BD2BB}"/>
    <cellStyle name="Millares 2 2 2 7 2 8" xfId="16226" xr:uid="{1D408B08-2AB6-4372-9F29-3C81304C93B3}"/>
    <cellStyle name="Millares 2 2 2 7 2 9" xfId="31602" xr:uid="{12FB1802-E56F-4A59-860A-89BF62B553A8}"/>
    <cellStyle name="Millares 2 2 2 7 3" xfId="1096" xr:uid="{6873D975-2B5F-4C21-B240-B2C4B1CD1332}"/>
    <cellStyle name="Millares 2 2 2 7 3 2" xfId="3702" xr:uid="{C6743281-930C-4F74-86C9-ABB159B5C543}"/>
    <cellStyle name="Millares 2 2 2 7 3 2 2" xfId="13868" xr:uid="{F118E17F-6E8D-4501-83B4-E080087E2FFA}"/>
    <cellStyle name="Millares 2 2 2 7 3 2 2 2" xfId="29244" xr:uid="{8DB3CEAD-A678-4EB4-AAF6-8B9FCA36A1BD}"/>
    <cellStyle name="Millares 2 2 2 7 3 2 2 3" xfId="43366" xr:uid="{2CA1FA2C-41E1-4395-8097-AA3E0B766E1C}"/>
    <cellStyle name="Millares 2 2 2 7 3 2 3" xfId="10005" xr:uid="{855213C5-ADD2-4EB0-9B91-F931539DB7A3}"/>
    <cellStyle name="Millares 2 2 2 7 3 2 3 2" xfId="25382" xr:uid="{9646A429-CB1F-4CE5-B827-6752C5EE3131}"/>
    <cellStyle name="Millares 2 2 2 7 3 2 4" xfId="17728" xr:uid="{C425A2BC-EB8A-48C4-84B6-760DD5403C5D}"/>
    <cellStyle name="Millares 2 2 2 7 3 2 5" xfId="33104" xr:uid="{BA16C64F-1F93-4AC7-A481-D73C6EAED94C}"/>
    <cellStyle name="Millares 2 2 2 7 3 2 6" xfId="39503" xr:uid="{E608D625-6191-4A02-A853-EE82272BF1C8}"/>
    <cellStyle name="Millares 2 2 2 7 3 3" xfId="2466" xr:uid="{33D9D97A-F98D-469C-BF49-33677936A9B8}"/>
    <cellStyle name="Millares 2 2 2 7 3 3 2" xfId="15302" xr:uid="{5C983D37-C9CC-41EF-8165-DBB389AD2D9D}"/>
    <cellStyle name="Millares 2 2 2 7 3 3 2 2" xfId="30678" xr:uid="{2D64934C-D58E-49DC-93ED-864BBBA45C03}"/>
    <cellStyle name="Millares 2 2 2 7 3 3 2 3" xfId="44800" xr:uid="{139B16C7-AE84-4B2A-B9C7-6942CBC66147}"/>
    <cellStyle name="Millares 2 2 2 7 3 3 3" xfId="8769" xr:uid="{C8327E6A-8296-46F2-9A6C-E9423595AF06}"/>
    <cellStyle name="Millares 2 2 2 7 3 3 3 2" xfId="24146" xr:uid="{759CB171-FCB5-420A-A46E-180E9CB80C83}"/>
    <cellStyle name="Millares 2 2 2 7 3 3 4" xfId="19001" xr:uid="{7906C513-AEFB-4085-89E6-FE6ABAF8B2F4}"/>
    <cellStyle name="Millares 2 2 2 7 3 3 5" xfId="34377" xr:uid="{2962252E-16C9-4EBE-A507-FA008211D568}"/>
    <cellStyle name="Millares 2 2 2 7 3 3 6" xfId="38267" xr:uid="{F5980D61-785F-4D5F-9BBD-A91A18FC3D44}"/>
    <cellStyle name="Millares 2 2 2 7 3 4" xfId="4957" xr:uid="{7C949B6A-4CA6-4B7D-95E9-6610698EC540}"/>
    <cellStyle name="Millares 2 2 2 7 3 4 2" xfId="11260" xr:uid="{2F5F6A7A-8EB1-4D3B-A512-652D149BD02C}"/>
    <cellStyle name="Millares 2 2 2 7 3 4 2 2" xfId="26637" xr:uid="{0BB807C0-143D-4429-8FC9-8A386C09AEA7}"/>
    <cellStyle name="Millares 2 2 2 7 3 4 3" xfId="20334" xr:uid="{12145851-45AB-4EC9-909E-2936735E3B7C}"/>
    <cellStyle name="Millares 2 2 2 7 3 4 4" xfId="35710" xr:uid="{C7046CBA-BBAA-4A6B-BCEA-A3923BA48133}"/>
    <cellStyle name="Millares 2 2 2 7 3 4 5" xfId="40758" xr:uid="{9D6F9403-11C5-4894-9663-CEE73FE7A56B}"/>
    <cellStyle name="Millares 2 2 2 7 3 5" xfId="6144" xr:uid="{66334091-4104-4437-8682-28D6FCFB5E3F}"/>
    <cellStyle name="Millares 2 2 2 7 3 5 2" xfId="12630" xr:uid="{26A54CE4-4A53-45E7-B514-9677A01E3730}"/>
    <cellStyle name="Millares 2 2 2 7 3 5 2 2" xfId="28007" xr:uid="{750DC9BB-CC84-4CB5-B6B9-6108526AD1D1}"/>
    <cellStyle name="Millares 2 2 2 7 3 5 3" xfId="21521" xr:uid="{18FF53E4-D7E2-460C-B06F-8B2711D5EB05}"/>
    <cellStyle name="Millares 2 2 2 7 3 5 4" xfId="42128" xr:uid="{99B0BAC8-B08C-4214-9D8B-50E459E3CF99}"/>
    <cellStyle name="Millares 2 2 2 7 3 6" xfId="7399" xr:uid="{264C3D36-EDB8-4611-B7D2-0C1FF003F839}"/>
    <cellStyle name="Millares 2 2 2 7 3 6 2" xfId="22776" xr:uid="{FCD2541C-1A89-445F-80B7-73C3DC87CC66}"/>
    <cellStyle name="Millares 2 2 2 7 3 7" xfId="16472" xr:uid="{0AFDB686-1B43-4AAB-A070-774D26518471}"/>
    <cellStyle name="Millares 2 2 2 7 3 8" xfId="31848" xr:uid="{C839DC7C-4188-44DA-8F02-D1750B1F37BC}"/>
    <cellStyle name="Millares 2 2 2 7 3 9" xfId="36897" xr:uid="{49857839-6B33-4ED9-AEDA-533FE4A22959}"/>
    <cellStyle name="Millares 2 2 2 7 4" xfId="1998" xr:uid="{A9DD8386-7D19-41EE-B20B-D3C5A9BC16DF}"/>
    <cellStyle name="Millares 2 2 2 7 4 2" xfId="14834" xr:uid="{438FB85C-195F-4137-8855-CFE8A198C11B}"/>
    <cellStyle name="Millares 2 2 2 7 4 2 2" xfId="30210" xr:uid="{0C4AC9AD-DF51-44D3-9B44-0123BB679FFF}"/>
    <cellStyle name="Millares 2 2 2 7 4 2 3" xfId="44332" xr:uid="{44A1BF02-5021-4E2F-977D-E8DCF54664D1}"/>
    <cellStyle name="Millares 2 2 2 7 4 3" xfId="12162" xr:uid="{32B489ED-B644-4FD7-8722-C65536473FE8}"/>
    <cellStyle name="Millares 2 2 2 7 4 3 2" xfId="27539" xr:uid="{3CC91E99-1843-4E06-997B-C558F64D7BEE}"/>
    <cellStyle name="Millares 2 2 2 7 4 3 3" xfId="41660" xr:uid="{5328D0DC-0C1B-4E7F-8D34-B6FBF1D4CC74}"/>
    <cellStyle name="Millares 2 2 2 7 4 4" xfId="8301" xr:uid="{5D6A20D5-95DB-497F-94D0-118C75D59FD1}"/>
    <cellStyle name="Millares 2 2 2 7 4 4 2" xfId="23678" xr:uid="{E6AB6060-DF07-4915-A5AE-8346907CF859}"/>
    <cellStyle name="Millares 2 2 2 7 4 5" xfId="17137" xr:uid="{0834508D-7EA6-4B26-9402-64C418F8EFEF}"/>
    <cellStyle name="Millares 2 2 2 7 4 6" xfId="32513" xr:uid="{B7A20DD4-C725-4A41-85DF-DACED568A412}"/>
    <cellStyle name="Millares 2 2 2 7 4 7" xfId="37799" xr:uid="{64977EE7-1FB7-4970-B025-189B5D6D4069}"/>
    <cellStyle name="Millares 2 2 2 7 5" xfId="3111" xr:uid="{43996642-59F9-43EE-81F6-7E7B73993E0E}"/>
    <cellStyle name="Millares 2 2 2 7 5 2" xfId="13277" xr:uid="{0EAE12B6-C119-45C9-98D6-766046B3269B}"/>
    <cellStyle name="Millares 2 2 2 7 5 2 2" xfId="28653" xr:uid="{BE7C39DF-F0E2-46B4-A879-C7CA89859ED3}"/>
    <cellStyle name="Millares 2 2 2 7 5 2 3" xfId="42775" xr:uid="{50E54901-CD10-4BEE-81A1-F2B497F5E76D}"/>
    <cellStyle name="Millares 2 2 2 7 5 3" xfId="9414" xr:uid="{BA912D5C-4C69-4467-9176-3A66968BD65D}"/>
    <cellStyle name="Millares 2 2 2 7 5 3 2" xfId="24791" xr:uid="{82BB6A15-8A99-424E-A195-CDBABB2E62BE}"/>
    <cellStyle name="Millares 2 2 2 7 5 4" xfId="19471" xr:uid="{7B041BB3-97E9-41AE-BC37-C244B21FD6BD}"/>
    <cellStyle name="Millares 2 2 2 7 5 5" xfId="34847" xr:uid="{EFDE1C02-0BCD-4550-A0ED-F0F128E02C27}"/>
    <cellStyle name="Millares 2 2 2 7 5 6" xfId="38912" xr:uid="{6BEFAFEE-251E-408D-ADE3-3C4820A4783C}"/>
    <cellStyle name="Millares 2 2 2 7 6" xfId="1714" xr:uid="{07D486E8-7518-4BC8-9CC8-4FC5F509B08C}"/>
    <cellStyle name="Millares 2 2 2 7 6 2" xfId="14552" xr:uid="{1C955C97-4B5C-447C-9259-4960CE0D7A0E}"/>
    <cellStyle name="Millares 2 2 2 7 6 2 2" xfId="29928" xr:uid="{7531C615-2423-49DC-AA28-A5260C8124B1}"/>
    <cellStyle name="Millares 2 2 2 7 6 2 3" xfId="44050" xr:uid="{06DFFD0A-C46F-4751-89E8-AE99B3312850}"/>
    <cellStyle name="Millares 2 2 2 7 6 3" xfId="8017" xr:uid="{D5DF0457-672C-40B2-B198-E7E199B8260C}"/>
    <cellStyle name="Millares 2 2 2 7 6 3 2" xfId="23394" xr:uid="{EFF9D490-3A38-45B8-9865-7EDAF1F8B90C}"/>
    <cellStyle name="Millares 2 2 2 7 6 4" xfId="18413" xr:uid="{072070CF-6222-4A08-97CA-98F7AC0E00E1}"/>
    <cellStyle name="Millares 2 2 2 7 6 5" xfId="33789" xr:uid="{47B4AF6A-8D7C-4CC4-9793-F171FA37057E}"/>
    <cellStyle name="Millares 2 2 2 7 6 6" xfId="37515" xr:uid="{FF9341C0-C5DF-4D45-81C4-6502680C12DA}"/>
    <cellStyle name="Millares 2 2 2 7 7" xfId="4366" xr:uid="{B051396E-F5F9-4A39-90D9-090F5712037D}"/>
    <cellStyle name="Millares 2 2 2 7 7 2" xfId="10669" xr:uid="{504A787F-0210-491E-97D8-04B5217FCC12}"/>
    <cellStyle name="Millares 2 2 2 7 7 2 2" xfId="26046" xr:uid="{3A9E6915-7EEE-4770-B823-68EC5781BDB0}"/>
    <cellStyle name="Millares 2 2 2 7 7 3" xfId="19743" xr:uid="{49D86565-4F98-45F9-BA3F-8AB98583B5D0}"/>
    <cellStyle name="Millares 2 2 2 7 7 4" xfId="35119" xr:uid="{6BADE9A4-4AF4-4C1F-B024-B8AA9EC12488}"/>
    <cellStyle name="Millares 2 2 2 7 7 5" xfId="40167" xr:uid="{E28692E3-9AF1-414D-BCD3-BA9929827A74}"/>
    <cellStyle name="Millares 2 2 2 7 8" xfId="5553" xr:uid="{3AC56B07-A609-481C-8193-10120FB3CE2E}"/>
    <cellStyle name="Millares 2 2 2 7 8 2" xfId="11878" xr:uid="{8D3F5506-BB19-4EEA-A11D-32006F6AFCF4}"/>
    <cellStyle name="Millares 2 2 2 7 8 2 2" xfId="27255" xr:uid="{4B9A59D9-BCD3-46F8-BA37-29AF47C317BA}"/>
    <cellStyle name="Millares 2 2 2 7 8 3" xfId="20930" xr:uid="{A94CFAE8-09EF-44E8-B082-DAC52897F528}"/>
    <cellStyle name="Millares 2 2 2 7 8 4" xfId="41376" xr:uid="{26EA7849-A3EE-4F61-AE87-69009FB20B81}"/>
    <cellStyle name="Millares 2 2 2 7 9" xfId="6808" xr:uid="{933422D1-8770-44A6-8814-105568E0373E}"/>
    <cellStyle name="Millares 2 2 2 7 9 2" xfId="22185" xr:uid="{0EE6E401-E613-4013-B084-C391772CB413}"/>
    <cellStyle name="Millares 2 2 2 8" xfId="650" xr:uid="{FDB52048-D78A-4CD1-B7C5-1F0CA904E393}"/>
    <cellStyle name="Millares 2 2 2 8 10" xfId="16026" xr:uid="{6B90BF77-D6F5-4A5E-A9AE-5500668304DB}"/>
    <cellStyle name="Millares 2 2 2 8 11" xfId="31402" xr:uid="{A7C2BEED-E86F-4060-B5C2-28A2F96FB3FB}"/>
    <cellStyle name="Millares 2 2 2 8 12" xfId="36451" xr:uid="{2027D145-3EE6-4F0D-805F-C36CE345F080}"/>
    <cellStyle name="Millares 2 2 2 8 2" xfId="980" xr:uid="{1B862225-C637-41D3-9ED9-9552AE4AA433}"/>
    <cellStyle name="Millares 2 2 2 8 2 2" xfId="3586" xr:uid="{03B28324-4784-4D12-BEA5-21CC425FE6A7}"/>
    <cellStyle name="Millares 2 2 2 8 2 2 2" xfId="13752" xr:uid="{F4BB6F32-5241-4592-BF09-EE1F824A06B0}"/>
    <cellStyle name="Millares 2 2 2 8 2 2 2 2" xfId="29128" xr:uid="{67BD8A99-4A3A-4715-A0C2-C5D01EFEE667}"/>
    <cellStyle name="Millares 2 2 2 8 2 2 2 3" xfId="43250" xr:uid="{D74208A5-05B1-4888-B3A7-81B023C1BF41}"/>
    <cellStyle name="Millares 2 2 2 8 2 2 3" xfId="9889" xr:uid="{17023D8E-011F-47BD-B2E7-F179F531EA53}"/>
    <cellStyle name="Millares 2 2 2 8 2 2 3 2" xfId="25266" xr:uid="{EF35E345-C061-43C6-87CA-D337F9805F9E}"/>
    <cellStyle name="Millares 2 2 2 8 2 2 4" xfId="17612" xr:uid="{EFF952F7-9229-468E-9009-0D3CD2FEECFF}"/>
    <cellStyle name="Millares 2 2 2 8 2 2 5" xfId="32988" xr:uid="{EB4874E8-6969-4E2D-84C9-B0C1AE6386D5}"/>
    <cellStyle name="Millares 2 2 2 8 2 2 6" xfId="39387" xr:uid="{12341AC8-742B-42EE-BB40-725C4C9FA44E}"/>
    <cellStyle name="Millares 2 2 2 8 2 3" xfId="2362" xr:uid="{A998F789-A199-4765-9728-761F81DDFC8A}"/>
    <cellStyle name="Millares 2 2 2 8 2 3 2" xfId="15198" xr:uid="{7E297168-2750-41D9-ACB7-7AFC0DD05632}"/>
    <cellStyle name="Millares 2 2 2 8 2 3 2 2" xfId="30574" xr:uid="{7388BAE4-0ECA-4AED-94A7-631F85F77B86}"/>
    <cellStyle name="Millares 2 2 2 8 2 3 2 3" xfId="44696" xr:uid="{004B6B9D-FD87-4310-BB29-8B569B03DE92}"/>
    <cellStyle name="Millares 2 2 2 8 2 3 3" xfId="8665" xr:uid="{B1EB9AD9-5930-4541-86F8-DB4F570A3406}"/>
    <cellStyle name="Millares 2 2 2 8 2 3 3 2" xfId="24042" xr:uid="{87191AF0-2C88-41E9-9C4C-49FAFAF6D55F}"/>
    <cellStyle name="Millares 2 2 2 8 2 3 4" xfId="18899" xr:uid="{445ACDF9-829C-4392-AA11-1D2A2E01E55C}"/>
    <cellStyle name="Millares 2 2 2 8 2 3 5" xfId="34275" xr:uid="{49457749-F61B-4B5E-A83B-2B310A7E6228}"/>
    <cellStyle name="Millares 2 2 2 8 2 3 6" xfId="38163" xr:uid="{6234D87F-8A9C-41F3-BA61-3C97B3FDE6C1}"/>
    <cellStyle name="Millares 2 2 2 8 2 4" xfId="4841" xr:uid="{E43BB2B9-EF51-4913-92AA-A87C3B4A9A37}"/>
    <cellStyle name="Millares 2 2 2 8 2 4 2" xfId="11144" xr:uid="{A7C074CB-A9E3-4B22-8ADE-732729DC4B2E}"/>
    <cellStyle name="Millares 2 2 2 8 2 4 2 2" xfId="26521" xr:uid="{98C8DE7D-079A-4161-8037-CC634B43EE26}"/>
    <cellStyle name="Millares 2 2 2 8 2 4 3" xfId="20218" xr:uid="{43579D91-7ED8-4E1C-BDC7-5F440C22ADEC}"/>
    <cellStyle name="Millares 2 2 2 8 2 4 4" xfId="35594" xr:uid="{C637926B-02FA-4140-B1B9-391340A44287}"/>
    <cellStyle name="Millares 2 2 2 8 2 4 5" xfId="40642" xr:uid="{5CDCD564-06F7-4235-B333-8D7DBCFF7B7E}"/>
    <cellStyle name="Millares 2 2 2 8 2 5" xfId="6028" xr:uid="{F5C4CA96-AFE4-440C-9E2A-F0169BB5BBA6}"/>
    <cellStyle name="Millares 2 2 2 8 2 5 2" xfId="12526" xr:uid="{88EDC65D-F396-4062-ACD9-A5EB1E1ED31F}"/>
    <cellStyle name="Millares 2 2 2 8 2 5 2 2" xfId="27903" xr:uid="{7D03B9EE-1C67-49FE-8917-F9E7BEE60D02}"/>
    <cellStyle name="Millares 2 2 2 8 2 5 3" xfId="21405" xr:uid="{0AF8D3BA-B0EB-48FA-84CE-97BB3D974A14}"/>
    <cellStyle name="Millares 2 2 2 8 2 5 4" xfId="42024" xr:uid="{AE6A5358-BF1D-4C1A-8B85-5B1ADA407894}"/>
    <cellStyle name="Millares 2 2 2 8 2 6" xfId="7283" xr:uid="{AC31EA1A-936A-4F43-B63D-58325AD80564}"/>
    <cellStyle name="Millares 2 2 2 8 2 6 2" xfId="22660" xr:uid="{B8BA99C8-667B-4B15-96B2-285C90EC0A7C}"/>
    <cellStyle name="Millares 2 2 2 8 2 7" xfId="16356" xr:uid="{10CD04A0-DE60-4592-B27B-C0579F5FF877}"/>
    <cellStyle name="Millares 2 2 2 8 2 8" xfId="31732" xr:uid="{9640AA12-CCBB-4DF9-AEC4-F187A70CA07B}"/>
    <cellStyle name="Millares 2 2 2 8 2 9" xfId="36781" xr:uid="{2CBBE6B5-57DB-48DF-9BF3-2BF2FB1FF886}"/>
    <cellStyle name="Millares 2 2 2 8 3" xfId="1242" xr:uid="{2A4584BD-0042-4DAA-B1F0-9AC2882CA062}"/>
    <cellStyle name="Millares 2 2 2 8 3 2" xfId="3848" xr:uid="{273E93C3-A514-4DD7-85CE-B1526F884D86}"/>
    <cellStyle name="Millares 2 2 2 8 3 2 2" xfId="14014" xr:uid="{5893EA01-BACE-497A-851D-2843A488C273}"/>
    <cellStyle name="Millares 2 2 2 8 3 2 2 2" xfId="29390" xr:uid="{CA3C1B5B-E9E2-442B-BA2F-3327CF74CB03}"/>
    <cellStyle name="Millares 2 2 2 8 3 2 2 3" xfId="43512" xr:uid="{431F3D36-4594-4F0E-853A-BAB2965D5C6E}"/>
    <cellStyle name="Millares 2 2 2 8 3 2 3" xfId="10151" xr:uid="{8850F757-C95E-46A9-8F54-E95685D576CF}"/>
    <cellStyle name="Millares 2 2 2 8 3 2 3 2" xfId="25528" xr:uid="{1CCC0B8A-6269-4FC3-A8CD-0B8B1EB2E761}"/>
    <cellStyle name="Millares 2 2 2 8 3 2 4" xfId="17874" xr:uid="{A942B568-9E5C-40F1-BE2E-5BB852D86C41}"/>
    <cellStyle name="Millares 2 2 2 8 3 2 5" xfId="33250" xr:uid="{E5DE8652-612E-41A3-B495-3565A3FC8E57}"/>
    <cellStyle name="Millares 2 2 2 8 3 2 6" xfId="39649" xr:uid="{0B9D0B0A-C6DA-4311-A907-B13DA0689A30}"/>
    <cellStyle name="Millares 2 2 2 8 3 3" xfId="2599" xr:uid="{2CBA17ED-141F-48C1-B851-C5DC4528C7DC}"/>
    <cellStyle name="Millares 2 2 2 8 3 3 2" xfId="15435" xr:uid="{3A8D77DB-4457-4FDC-B96D-13BC1B4AAFE9}"/>
    <cellStyle name="Millares 2 2 2 8 3 3 2 2" xfId="30811" xr:uid="{A485BAE4-97FF-4D6F-83BD-D82AF4B843FC}"/>
    <cellStyle name="Millares 2 2 2 8 3 3 2 3" xfId="44933" xr:uid="{93B85072-2336-4345-BAA8-46A2F54777C7}"/>
    <cellStyle name="Millares 2 2 2 8 3 3 3" xfId="8902" xr:uid="{D6F73FD4-1919-4F30-8B41-0DB0C60CEB30}"/>
    <cellStyle name="Millares 2 2 2 8 3 3 3 2" xfId="24279" xr:uid="{19CCE6CF-0CBD-418A-B1E4-87757E0228DD}"/>
    <cellStyle name="Millares 2 2 2 8 3 3 4" xfId="19134" xr:uid="{6FFBF7E2-3186-4000-B6C1-A810339F0939}"/>
    <cellStyle name="Millares 2 2 2 8 3 3 5" xfId="34510" xr:uid="{BFBA0175-4F15-417F-B84F-BBDDA1E717D6}"/>
    <cellStyle name="Millares 2 2 2 8 3 3 6" xfId="38400" xr:uid="{2DA090C1-2075-4E1C-A88F-A3051E4AB62E}"/>
    <cellStyle name="Millares 2 2 2 8 3 4" xfId="5103" xr:uid="{32E9D164-B80E-48FF-8FCA-1202F782C920}"/>
    <cellStyle name="Millares 2 2 2 8 3 4 2" xfId="11406" xr:uid="{3AB16B17-8B40-40D6-9808-A20586BA8CD2}"/>
    <cellStyle name="Millares 2 2 2 8 3 4 2 2" xfId="26783" xr:uid="{4612CEE2-952C-4897-B5B2-6A7F6B20B0D8}"/>
    <cellStyle name="Millares 2 2 2 8 3 4 3" xfId="20480" xr:uid="{38132608-2E83-4FF1-AC92-F2138C80A68C}"/>
    <cellStyle name="Millares 2 2 2 8 3 4 4" xfId="35856" xr:uid="{D33DB2E1-7D29-45C4-89DE-684492A56EAA}"/>
    <cellStyle name="Millares 2 2 2 8 3 4 5" xfId="40904" xr:uid="{D6ACBC5B-18E2-4297-B82C-5B2C1A1D4984}"/>
    <cellStyle name="Millares 2 2 2 8 3 5" xfId="6290" xr:uid="{88BC8692-7722-48EE-9C8E-E701386CF312}"/>
    <cellStyle name="Millares 2 2 2 8 3 5 2" xfId="12763" xr:uid="{8EECCF96-E2BA-4A70-9620-041428AFD204}"/>
    <cellStyle name="Millares 2 2 2 8 3 5 2 2" xfId="28140" xr:uid="{FCA3E755-76FA-4C27-BEFF-76AD229B1C66}"/>
    <cellStyle name="Millares 2 2 2 8 3 5 3" xfId="21667" xr:uid="{1BDC1448-035D-411C-9678-B6DEFEAA3B66}"/>
    <cellStyle name="Millares 2 2 2 8 3 5 4" xfId="42261" xr:uid="{6EEE9C91-4AE9-4432-9404-92DF8BEF8A8D}"/>
    <cellStyle name="Millares 2 2 2 8 3 6" xfId="7545" xr:uid="{22C1DE94-91EE-4EA8-825D-858FCB589EC5}"/>
    <cellStyle name="Millares 2 2 2 8 3 6 2" xfId="22922" xr:uid="{BD072AA6-C911-441F-ABC0-839A326095CE}"/>
    <cellStyle name="Millares 2 2 2 8 3 7" xfId="16618" xr:uid="{DFB9CD8F-05E7-4040-955B-543A1269627B}"/>
    <cellStyle name="Millares 2 2 2 8 3 8" xfId="31994" xr:uid="{59E0F0D4-0B68-492E-8111-3594F9F3337F}"/>
    <cellStyle name="Millares 2 2 2 8 3 9" xfId="37043" xr:uid="{98C04CC7-6C28-42CE-821D-33DCAE12769E}"/>
    <cellStyle name="Millares 2 2 2 8 4" xfId="2094" xr:uid="{2D44B7E2-4745-42C7-BECD-99F6F7D66971}"/>
    <cellStyle name="Millares 2 2 2 8 4 2" xfId="14930" xr:uid="{537D7512-8797-4FE2-8F20-B5F48A52E8AF}"/>
    <cellStyle name="Millares 2 2 2 8 4 2 2" xfId="30306" xr:uid="{DF79CAB4-0F90-449B-B196-566486743E57}"/>
    <cellStyle name="Millares 2 2 2 8 4 2 3" xfId="44428" xr:uid="{A5134777-28AC-40CE-8AD0-E68CB9AEEA49}"/>
    <cellStyle name="Millares 2 2 2 8 4 3" xfId="12258" xr:uid="{88C50CEF-970A-4EA3-B46E-DD609F58CB03}"/>
    <cellStyle name="Millares 2 2 2 8 4 3 2" xfId="27635" xr:uid="{5724DD7E-9C23-4D45-939A-7EC9058392AE}"/>
    <cellStyle name="Millares 2 2 2 8 4 3 3" xfId="41756" xr:uid="{658EB97D-EB87-44AC-9B3A-1D163C03EFFE}"/>
    <cellStyle name="Millares 2 2 2 8 4 4" xfId="8397" xr:uid="{79B59361-AA15-4770-A450-ECEB47FF6D43}"/>
    <cellStyle name="Millares 2 2 2 8 4 4 2" xfId="23774" xr:uid="{7C5E4575-9F6F-47F5-8191-7A38C3E32A67}"/>
    <cellStyle name="Millares 2 2 2 8 4 5" xfId="17282" xr:uid="{6F62B501-8B55-4593-B580-74C43A7A1312}"/>
    <cellStyle name="Millares 2 2 2 8 4 6" xfId="32658" xr:uid="{7FD529F1-903D-4FD7-BE1B-76EFC897E804}"/>
    <cellStyle name="Millares 2 2 2 8 4 7" xfId="37895" xr:uid="{05121171-CBEB-4A0B-8C2E-09C30D4FAE9B}"/>
    <cellStyle name="Millares 2 2 2 8 5" xfId="3256" xr:uid="{B2391619-BDDC-4D37-95D3-70062FAAF2AB}"/>
    <cellStyle name="Millares 2 2 2 8 5 2" xfId="13422" xr:uid="{D9A4DB72-F2A2-4BB2-9FAA-6C60A1A273A1}"/>
    <cellStyle name="Millares 2 2 2 8 5 2 2" xfId="28798" xr:uid="{6F6990E3-DBD2-4989-971F-4ECCA2FCE983}"/>
    <cellStyle name="Millares 2 2 2 8 5 2 3" xfId="42920" xr:uid="{ECC5B627-3793-4858-ADED-A05D7332DE87}"/>
    <cellStyle name="Millares 2 2 2 8 5 3" xfId="9559" xr:uid="{38FCB22A-D89F-4C5E-B346-1ECCD2D96314}"/>
    <cellStyle name="Millares 2 2 2 8 5 3 2" xfId="24936" xr:uid="{562BBD38-DB3F-4386-9EF3-DEB8EC3A3F61}"/>
    <cellStyle name="Millares 2 2 2 8 5 4" xfId="19532" xr:uid="{6289F3E8-E6AD-458B-AA85-F211B695FFD4}"/>
    <cellStyle name="Millares 2 2 2 8 5 5" xfId="34908" xr:uid="{F11624F2-5530-4654-828B-BCE103AB6D92}"/>
    <cellStyle name="Millares 2 2 2 8 5 6" xfId="39057" xr:uid="{AA373249-DCC7-421B-B649-05325DFDD8AD}"/>
    <cellStyle name="Millares 2 2 2 8 6" xfId="1728" xr:uid="{164BC15B-B3A7-4383-AB6B-B0F55E6050CE}"/>
    <cellStyle name="Millares 2 2 2 8 6 2" xfId="14566" xr:uid="{691CB567-9540-4779-B3D6-186253E677A2}"/>
    <cellStyle name="Millares 2 2 2 8 6 2 2" xfId="29942" xr:uid="{9D3F92E1-15A0-44F2-BB5B-25DEDDA455DF}"/>
    <cellStyle name="Millares 2 2 2 8 6 2 3" xfId="44064" xr:uid="{883E9A88-82EA-4EA0-88AA-0FF1036D49F7}"/>
    <cellStyle name="Millares 2 2 2 8 6 3" xfId="8031" xr:uid="{CC6F2EB3-923F-4296-A42F-9175D3E4198A}"/>
    <cellStyle name="Millares 2 2 2 8 6 3 2" xfId="23408" xr:uid="{36F95EBE-49AF-40CE-9E2F-9D4234479678}"/>
    <cellStyle name="Millares 2 2 2 8 6 4" xfId="18427" xr:uid="{6CCA3128-DF74-4F08-829C-C9F42A83C10B}"/>
    <cellStyle name="Millares 2 2 2 8 6 5" xfId="33803" xr:uid="{3A21396E-D7EC-40AE-AE19-0E1403DB507C}"/>
    <cellStyle name="Millares 2 2 2 8 6 6" xfId="37529" xr:uid="{1C82ACF9-0390-4678-9D93-D9CCC78B7E16}"/>
    <cellStyle name="Millares 2 2 2 8 7" xfId="4511" xr:uid="{41117109-9993-431F-9C40-DBC75B5BB743}"/>
    <cellStyle name="Millares 2 2 2 8 7 2" xfId="10814" xr:uid="{DFF3E12C-063E-44BC-AF86-79C0020E4B59}"/>
    <cellStyle name="Millares 2 2 2 8 7 2 2" xfId="26191" xr:uid="{6A518284-FF4E-433C-8506-6864DFCD3B41}"/>
    <cellStyle name="Millares 2 2 2 8 7 3" xfId="19888" xr:uid="{8B52943F-5244-4C40-81E6-EDC25994FDB0}"/>
    <cellStyle name="Millares 2 2 2 8 7 4" xfId="35264" xr:uid="{9B73D8EB-6EBA-4E9E-8582-486439C73F77}"/>
    <cellStyle name="Millares 2 2 2 8 7 5" xfId="40312" xr:uid="{C63E3123-5A26-4D19-8A6E-9A33E5329F01}"/>
    <cellStyle name="Millares 2 2 2 8 8" xfId="5698" xr:uid="{2D04BF6A-0463-41CE-957A-B3C36D5E78EE}"/>
    <cellStyle name="Millares 2 2 2 8 8 2" xfId="11892" xr:uid="{C5E93AD8-FDC6-4AA5-A451-FBCB120D566B}"/>
    <cellStyle name="Millares 2 2 2 8 8 2 2" xfId="27269" xr:uid="{F1B16A0C-B0ED-49FE-9EEF-4CBC53660698}"/>
    <cellStyle name="Millares 2 2 2 8 8 3" xfId="21075" xr:uid="{B54093D4-5137-4F40-BADB-CCCC3E7E033B}"/>
    <cellStyle name="Millares 2 2 2 8 8 4" xfId="41390" xr:uid="{CF997ABE-4909-4E7B-97AD-8A1A5B912936}"/>
    <cellStyle name="Millares 2 2 2 8 9" xfId="6953" xr:uid="{83432303-E755-46AF-B585-2360C24C56A7}"/>
    <cellStyle name="Millares 2 2 2 8 9 2" xfId="22330" xr:uid="{068C4B0F-845E-4AD0-A348-791E6333ED1E}"/>
    <cellStyle name="Millares 2 2 2 9" xfId="697" xr:uid="{70635B1F-F826-425F-8EC7-026FDFD85E0B}"/>
    <cellStyle name="Millares 2 2 2 9 10" xfId="36498" xr:uid="{2257887F-A47C-4362-BACA-AEA3EDF8D213}"/>
    <cellStyle name="Millares 2 2 2 9 2" xfId="1378" xr:uid="{C5836AB4-4F07-4799-AA4A-23BE4E290687}"/>
    <cellStyle name="Millares 2 2 2 9 2 2" xfId="3984" xr:uid="{4450F647-C9F5-4962-BF05-38301EE9D881}"/>
    <cellStyle name="Millares 2 2 2 9 2 2 2" xfId="14150" xr:uid="{916A2F1B-0737-4B63-8F32-556E625B88BA}"/>
    <cellStyle name="Millares 2 2 2 9 2 2 2 2" xfId="29526" xr:uid="{6CE06960-5957-4315-9BFD-532A892C3865}"/>
    <cellStyle name="Millares 2 2 2 9 2 2 2 3" xfId="43648" xr:uid="{509D6665-92D2-4FB7-B5D6-6B8A250BB674}"/>
    <cellStyle name="Millares 2 2 2 9 2 2 3" xfId="10287" xr:uid="{FFD40606-2EAE-43BC-93B5-6C7DBFDE111D}"/>
    <cellStyle name="Millares 2 2 2 9 2 2 3 2" xfId="25664" xr:uid="{19A280D2-44EC-4B86-8931-B9F14982A616}"/>
    <cellStyle name="Millares 2 2 2 9 2 2 4" xfId="18010" xr:uid="{B2F3F680-5AB4-401B-A0A9-0CB8CA3A6B44}"/>
    <cellStyle name="Millares 2 2 2 9 2 2 5" xfId="33386" xr:uid="{0FAF7D3F-BC34-401B-A346-9F1FE26340EE}"/>
    <cellStyle name="Millares 2 2 2 9 2 2 6" xfId="39785" xr:uid="{A4FB07FA-F58B-4E7E-A8F4-7A8AF4E96FFD}"/>
    <cellStyle name="Millares 2 2 2 9 2 3" xfId="2731" xr:uid="{24015158-5E54-4042-8D66-F9F5DA1D5103}"/>
    <cellStyle name="Millares 2 2 2 9 2 3 2" xfId="15567" xr:uid="{3F42E354-B2E5-4C8E-9796-5C9D7276D610}"/>
    <cellStyle name="Millares 2 2 2 9 2 3 2 2" xfId="30943" xr:uid="{7019C09E-950F-47C0-94FD-EF4532609E0A}"/>
    <cellStyle name="Millares 2 2 2 9 2 3 2 3" xfId="45065" xr:uid="{DE09C63F-ACCB-41CF-879A-2557E98C2529}"/>
    <cellStyle name="Millares 2 2 2 9 2 3 3" xfId="9034" xr:uid="{53C67D61-E8F4-42D0-8EC4-62EB7C14E14A}"/>
    <cellStyle name="Millares 2 2 2 9 2 3 3 2" xfId="24411" xr:uid="{93C13E2C-22A1-4361-8786-24683A61F195}"/>
    <cellStyle name="Millares 2 2 2 9 2 3 4" xfId="19265" xr:uid="{616C6CB9-AB3B-43FB-A268-A77CC4851159}"/>
    <cellStyle name="Millares 2 2 2 9 2 3 5" xfId="34641" xr:uid="{6ECD3997-9069-46BF-B0D5-B556FA0DB560}"/>
    <cellStyle name="Millares 2 2 2 9 2 3 6" xfId="38532" xr:uid="{12F79B27-90AE-452A-87C8-5CDA630FD1DC}"/>
    <cellStyle name="Millares 2 2 2 9 2 4" xfId="5239" xr:uid="{7036F663-45F2-45A5-905D-EDD05052AB8D}"/>
    <cellStyle name="Millares 2 2 2 9 2 4 2" xfId="11542" xr:uid="{54936A6B-54AC-40F2-918A-DDFFEC4FE231}"/>
    <cellStyle name="Millares 2 2 2 9 2 4 2 2" xfId="26919" xr:uid="{45122CB7-B36E-4FED-BFB9-FCFD9D32A87F}"/>
    <cellStyle name="Millares 2 2 2 9 2 4 3" xfId="20616" xr:uid="{4E386CB8-E91F-4932-A1D7-B7D64149740D}"/>
    <cellStyle name="Millares 2 2 2 9 2 4 4" xfId="35992" xr:uid="{B76EB401-A4CE-482F-8B54-1EA6B6FAF567}"/>
    <cellStyle name="Millares 2 2 2 9 2 4 5" xfId="41040" xr:uid="{42601375-AEFA-4BE8-BA29-682E62CE1045}"/>
    <cellStyle name="Millares 2 2 2 9 2 5" xfId="6426" xr:uid="{EE175913-D8B0-42E7-BE02-0A8591BE0000}"/>
    <cellStyle name="Millares 2 2 2 9 2 5 2" xfId="12895" xr:uid="{922AB7B9-7A21-4FFB-BE8F-5C75E65D22ED}"/>
    <cellStyle name="Millares 2 2 2 9 2 5 2 2" xfId="28272" xr:uid="{3FC763D6-31DE-4E8C-92DB-E8946454BC2D}"/>
    <cellStyle name="Millares 2 2 2 9 2 5 3" xfId="21803" xr:uid="{95F6C30B-C2DA-473C-A250-7F8B2360ED3D}"/>
    <cellStyle name="Millares 2 2 2 9 2 5 4" xfId="42393" xr:uid="{645809FD-8A29-4440-8337-0BD0379DEFBC}"/>
    <cellStyle name="Millares 2 2 2 9 2 6" xfId="7681" xr:uid="{AEE36B86-32B5-4380-A303-F25EF4097E6F}"/>
    <cellStyle name="Millares 2 2 2 9 2 6 2" xfId="23058" xr:uid="{2C1B73F5-8E55-4C03-8123-B320BA3B389D}"/>
    <cellStyle name="Millares 2 2 2 9 2 7" xfId="16754" xr:uid="{5CB5BBC2-E066-4B8F-9F09-FE81DAB415E7}"/>
    <cellStyle name="Millares 2 2 2 9 2 8" xfId="32130" xr:uid="{CD4B927B-C63A-420D-B0DC-6094834DC3D8}"/>
    <cellStyle name="Millares 2 2 2 9 2 9" xfId="37179" xr:uid="{B46D2314-E449-4D3B-9250-1ED4A0E2245F}"/>
    <cellStyle name="Millares 2 2 2 9 3" xfId="3303" xr:uid="{9686F037-B741-4212-A044-48A8019D2002}"/>
    <cellStyle name="Millares 2 2 2 9 3 2" xfId="13469" xr:uid="{30A56ECC-B3C2-496A-9019-8FA57C532172}"/>
    <cellStyle name="Millares 2 2 2 9 3 2 2" xfId="28845" xr:uid="{76102FDA-F7A1-46E4-A210-6907134CD4A7}"/>
    <cellStyle name="Millares 2 2 2 9 3 2 3" xfId="42967" xr:uid="{9A6C5106-6E83-448D-A22A-A52DF2CDA3A1}"/>
    <cellStyle name="Millares 2 2 2 9 3 3" xfId="9606" xr:uid="{566E2030-E2A0-4177-A0C4-32C05004464E}"/>
    <cellStyle name="Millares 2 2 2 9 3 3 2" xfId="24983" xr:uid="{52B83DFA-0634-44EC-94AA-488B4FD93FDF}"/>
    <cellStyle name="Millares 2 2 2 9 3 4" xfId="17329" xr:uid="{AADAF100-FF1B-4312-B641-1B9666E77F9F}"/>
    <cellStyle name="Millares 2 2 2 9 3 5" xfId="32705" xr:uid="{7C753E1A-4A35-48A8-A15D-D0028D9986EC}"/>
    <cellStyle name="Millares 2 2 2 9 3 6" xfId="39104" xr:uid="{26C429B9-B4F3-4F2D-BDEE-B71513653F87}"/>
    <cellStyle name="Millares 2 2 2 9 4" xfId="1844" xr:uid="{2086CB33-8D22-4072-AA8B-27EDA872C81C}"/>
    <cellStyle name="Millares 2 2 2 9 4 2" xfId="14681" xr:uid="{01849BF1-441D-4806-B9FA-3121044CC56D}"/>
    <cellStyle name="Millares 2 2 2 9 4 2 2" xfId="30057" xr:uid="{58C22C6E-43A7-4A09-B698-D57413DEC2AD}"/>
    <cellStyle name="Millares 2 2 2 9 4 2 3" xfId="44179" xr:uid="{3FBD818E-B68A-422A-9A9A-C49E8C19ECA4}"/>
    <cellStyle name="Millares 2 2 2 9 4 3" xfId="8147" xr:uid="{65551C4D-6AEB-40C0-A524-BA53CBA60920}"/>
    <cellStyle name="Millares 2 2 2 9 4 3 2" xfId="23524" xr:uid="{AF2B3346-10A5-4B34-8176-9688CFC3419F}"/>
    <cellStyle name="Millares 2 2 2 9 4 4" xfId="18542" xr:uid="{050E5CCC-C7EC-433F-BD75-AF6BE486E3D9}"/>
    <cellStyle name="Millares 2 2 2 9 4 5" xfId="33918" xr:uid="{64C5DE3B-C5A7-4B99-9479-10AF49A0AD9C}"/>
    <cellStyle name="Millares 2 2 2 9 4 6" xfId="37645" xr:uid="{C68EBA64-3F64-437A-9AF2-6E7CFD4A801D}"/>
    <cellStyle name="Millares 2 2 2 9 5" xfId="4558" xr:uid="{C49B2773-B746-44B6-B08E-5C06E453BA0C}"/>
    <cellStyle name="Millares 2 2 2 9 5 2" xfId="10861" xr:uid="{9E945967-BDE7-4D9A-901D-0B1B7B3CC3BC}"/>
    <cellStyle name="Millares 2 2 2 9 5 2 2" xfId="26238" xr:uid="{88A27425-E6A6-4B32-95AA-73CF301BCCCF}"/>
    <cellStyle name="Millares 2 2 2 9 5 3" xfId="19935" xr:uid="{020E6E13-5B79-4F66-9FD9-24A777E16F1C}"/>
    <cellStyle name="Millares 2 2 2 9 5 4" xfId="35311" xr:uid="{BFB9B5D2-0541-4B48-BE20-7A23A42BFD67}"/>
    <cellStyle name="Millares 2 2 2 9 5 5" xfId="40359" xr:uid="{90562AAD-E733-45C5-B172-7BCBE0961388}"/>
    <cellStyle name="Millares 2 2 2 9 6" xfId="5745" xr:uid="{7A370FBF-1ABB-4868-94C1-7C647B3B9969}"/>
    <cellStyle name="Millares 2 2 2 9 6 2" xfId="12008" xr:uid="{53BB000C-F80A-4421-8986-17B7E61FD29A}"/>
    <cellStyle name="Millares 2 2 2 9 6 2 2" xfId="27385" xr:uid="{6D626804-9A2E-43EA-92E3-3ADC5D2C616D}"/>
    <cellStyle name="Millares 2 2 2 9 6 3" xfId="21122" xr:uid="{EC79B3C6-DD77-4738-A7BB-FE8736D373DF}"/>
    <cellStyle name="Millares 2 2 2 9 6 4" xfId="41506" xr:uid="{87027004-9432-46DF-9122-074F7E0913B6}"/>
    <cellStyle name="Millares 2 2 2 9 7" xfId="7000" xr:uid="{9D93A447-919F-4FF8-8467-24A5D06F5371}"/>
    <cellStyle name="Millares 2 2 2 9 7 2" xfId="22377" xr:uid="{2A471577-0AD9-48B7-BE6B-D7242C66756A}"/>
    <cellStyle name="Millares 2 2 2 9 8" xfId="16073" xr:uid="{EEFCAB93-5831-4987-ACB6-FB67DCCB36E9}"/>
    <cellStyle name="Millares 2 2 2 9 9" xfId="31449" xr:uid="{277144EC-9AFF-43DC-974D-39314520D7E6}"/>
    <cellStyle name="Millares 2 2 20" xfId="15735" xr:uid="{E11C173F-DA15-4462-BDF9-E5DD5B92B58C}"/>
    <cellStyle name="Millares 2 2 21" xfId="359" xr:uid="{DA774A17-6588-4AC1-8B2F-9DC958D4469E}"/>
    <cellStyle name="Millares 2 2 22" xfId="31111" xr:uid="{6145EB99-CE65-4599-817A-537C7496D92E}"/>
    <cellStyle name="Millares 2 2 23" xfId="36160" xr:uid="{CD9A727E-BB70-4293-B3A4-8A4A78D036A0}"/>
    <cellStyle name="Millares 2 2 24" xfId="45234" xr:uid="{6606F0B7-78BD-43F1-9ECE-21C6A198D377}"/>
    <cellStyle name="Millares 2 2 25" xfId="187" xr:uid="{EE2BB593-3ECC-4819-A84D-E6A0DD075AEE}"/>
    <cellStyle name="Millares 2 2 3" xfId="26" xr:uid="{8C4F5368-0C72-45AF-9304-787EE86D474A}"/>
    <cellStyle name="Millares 2 2 3 10" xfId="4246" xr:uid="{232253F4-7E07-4860-ABDF-45205408B983}"/>
    <cellStyle name="Millares 2 2 3 10 2" xfId="10549" xr:uid="{394DB3B3-E99A-4628-A52F-7CB9C1C6A500}"/>
    <cellStyle name="Millares 2 2 3 10 2 2" xfId="25926" xr:uid="{563F6F59-1DA8-48A5-B7ED-35D9CD9D2B97}"/>
    <cellStyle name="Millares 2 2 3 10 3" xfId="19623" xr:uid="{45161715-1501-4A6E-BC80-1EC6D384056F}"/>
    <cellStyle name="Millares 2 2 3 10 4" xfId="34999" xr:uid="{8ED046D9-69F5-4765-A44C-D6E859D29A24}"/>
    <cellStyle name="Millares 2 2 3 10 5" xfId="40047" xr:uid="{741F13DE-C425-4901-8848-F86DC1356807}"/>
    <cellStyle name="Millares 2 2 3 11" xfId="5433" xr:uid="{D5409C1A-A7F1-45A5-B3EC-473DDEACA43E}"/>
    <cellStyle name="Millares 2 2 3 11 2" xfId="11732" xr:uid="{52B80B61-83D2-4B4E-BD5F-284342F6DAC1}"/>
    <cellStyle name="Millares 2 2 3 11 2 2" xfId="27109" xr:uid="{EB7BF813-4505-4493-A4A6-760B5998202A}"/>
    <cellStyle name="Millares 2 2 3 11 3" xfId="20810" xr:uid="{37DF1A62-4E27-4B48-B610-52237545BE50}"/>
    <cellStyle name="Millares 2 2 3 11 4" xfId="41230" xr:uid="{EDE400B4-3AC0-439E-8348-D8F1F28C60E2}"/>
    <cellStyle name="Millares 2 2 3 12" xfId="6688" xr:uid="{7EFB3080-1EFC-4513-9417-3A2EC107BA4B}"/>
    <cellStyle name="Millares 2 2 3 12 2" xfId="22065" xr:uid="{DABCAA6F-BFA5-4AB1-928B-EC27FDF7B500}"/>
    <cellStyle name="Millares 2 2 3 13" xfId="15761" xr:uid="{D7FA20E5-62B9-4E42-B5D9-CD82D1B04087}"/>
    <cellStyle name="Millares 2 2 3 14" xfId="385" xr:uid="{17556226-8E2B-422A-BF53-66F5B491AE4C}"/>
    <cellStyle name="Millares 2 2 3 15" xfId="31137" xr:uid="{17D05F05-734F-4B90-BDF9-5CA3120BF0C9}"/>
    <cellStyle name="Millares 2 2 3 16" xfId="36186" xr:uid="{0F4DCCA9-0648-4169-961A-23F1EA973A33}"/>
    <cellStyle name="Millares 2 2 3 17" xfId="45255" xr:uid="{A979AD77-26AB-4E55-A6A3-F22BD0D3F1F7}"/>
    <cellStyle name="Millares 2 2 3 18" xfId="208" xr:uid="{76CA3E09-91C4-43B4-B911-87EBE46F27C7}"/>
    <cellStyle name="Millares 2 2 3 2" xfId="44" xr:uid="{FD92B53B-4861-47B9-B23E-584BC97DD3D5}"/>
    <cellStyle name="Millares 2 2 3 2 10" xfId="6755" xr:uid="{C4E4EBF7-73CF-4AD8-B5F7-B9A9777A0CA8}"/>
    <cellStyle name="Millares 2 2 3 2 10 2" xfId="22132" xr:uid="{C48BDED9-3869-466C-8E9E-B97A839409DA}"/>
    <cellStyle name="Millares 2 2 3 2 11" xfId="15828" xr:uid="{D946F7EB-4030-41DC-9B23-E67DD93F64A0}"/>
    <cellStyle name="Millares 2 2 3 2 12" xfId="452" xr:uid="{FB2FFFEB-FCCC-4F97-BF6B-436051AAFDF2}"/>
    <cellStyle name="Millares 2 2 3 2 13" xfId="31204" xr:uid="{87259A0C-7AB7-421B-91D8-80DDBC36230D}"/>
    <cellStyle name="Millares 2 2 3 2 14" xfId="36253" xr:uid="{0685BAB0-DB05-4145-BE67-FC80855598FA}"/>
    <cellStyle name="Millares 2 2 3 2 15" xfId="45273" xr:uid="{6B203DBC-D6A2-44C9-BF77-18F75F91DA7F}"/>
    <cellStyle name="Millares 2 2 3 2 16" xfId="226" xr:uid="{04265249-A4F3-4FA5-A2AB-CE266AB5860B}"/>
    <cellStyle name="Millares 2 2 3 2 2" xfId="169" xr:uid="{36D95387-1750-40C5-9DA3-0857B86FB667}"/>
    <cellStyle name="Millares 2 2 3 2 2 10" xfId="15969" xr:uid="{8EBB2278-B689-4D34-A1B0-35F63AC9E517}"/>
    <cellStyle name="Millares 2 2 3 2 2 11" xfId="593" xr:uid="{BD1ACEAB-6F68-4105-A709-A9882DF2D814}"/>
    <cellStyle name="Millares 2 2 3 2 2 12" xfId="31345" xr:uid="{1EB62BF2-1BA4-4D96-A7DE-FC52E443E827}"/>
    <cellStyle name="Millares 2 2 3 2 2 13" xfId="36394" xr:uid="{0FAC6725-72E1-4773-A75C-8FF481402000}"/>
    <cellStyle name="Millares 2 2 3 2 2 14" xfId="45389" xr:uid="{404E8916-1C80-4F99-88C3-A59597D3EADD}"/>
    <cellStyle name="Millares 2 2 3 2 2 15" xfId="342" xr:uid="{51894A5B-76B2-4C3B-A271-715A4696B784}"/>
    <cellStyle name="Millares 2 2 3 2 2 2" xfId="924" xr:uid="{612C27BD-CDFF-4C49-BB40-8C1E06D97B6E}"/>
    <cellStyle name="Millares 2 2 3 2 2 2 10" xfId="36725" xr:uid="{061925C7-19BE-4DDD-8987-401089FD8555}"/>
    <cellStyle name="Millares 2 2 3 2 2 2 2" xfId="1476" xr:uid="{EBDD3944-421C-4474-AE14-E6A3AB3536EB}"/>
    <cellStyle name="Millares 2 2 3 2 2 2 2 2" xfId="4082" xr:uid="{21463FA1-EEE1-4570-B541-3ABC7402135B}"/>
    <cellStyle name="Millares 2 2 3 2 2 2 2 2 2" xfId="14248" xr:uid="{95110352-BD4A-461B-9B5E-567A144C9B78}"/>
    <cellStyle name="Millares 2 2 3 2 2 2 2 2 2 2" xfId="29624" xr:uid="{FC889FC3-EC2D-4DF5-A4D9-105447039465}"/>
    <cellStyle name="Millares 2 2 3 2 2 2 2 2 2 3" xfId="43746" xr:uid="{4FDBBC7A-A12F-4AF0-817C-9BEFF1A18051}"/>
    <cellStyle name="Millares 2 2 3 2 2 2 2 2 3" xfId="10385" xr:uid="{34C0A77F-56E1-4ADE-996E-80B75BF05C1E}"/>
    <cellStyle name="Millares 2 2 3 2 2 2 2 2 3 2" xfId="25762" xr:uid="{4CE080D3-A312-4711-8AEA-E1020BD13FC3}"/>
    <cellStyle name="Millares 2 2 3 2 2 2 2 2 4" xfId="18108" xr:uid="{68644F29-BA97-4A61-8063-F8BF47564B21}"/>
    <cellStyle name="Millares 2 2 3 2 2 2 2 2 5" xfId="33484" xr:uid="{1E6E997F-D347-436D-9CD8-B9839F6E5BA8}"/>
    <cellStyle name="Millares 2 2 3 2 2 2 2 2 6" xfId="39883" xr:uid="{5A8C03C2-787C-4752-BE7B-D9F084EF5DD2}"/>
    <cellStyle name="Millares 2 2 3 2 2 2 2 3" xfId="2829" xr:uid="{8681618F-7E8B-4D6F-949E-DB29BE2C662E}"/>
    <cellStyle name="Millares 2 2 3 2 2 2 2 3 2" xfId="15665" xr:uid="{DEAF8139-8FCB-40E2-BAE8-E133697E2931}"/>
    <cellStyle name="Millares 2 2 3 2 2 2 2 3 2 2" xfId="31041" xr:uid="{3C8DB8CA-DFFB-4BBA-9334-DD458D275988}"/>
    <cellStyle name="Millares 2 2 3 2 2 2 2 3 2 3" xfId="45163" xr:uid="{87556D7B-203A-4006-9259-7DDC71350187}"/>
    <cellStyle name="Millares 2 2 3 2 2 2 2 3 3" xfId="9132" xr:uid="{6B09977D-FA0C-4563-833C-2CB5DC3AC71C}"/>
    <cellStyle name="Millares 2 2 3 2 2 2 2 3 3 2" xfId="24509" xr:uid="{9A8E8163-A3E9-485E-B3C7-47D2D5E94529}"/>
    <cellStyle name="Millares 2 2 3 2 2 2 2 3 4" xfId="19363" xr:uid="{88BEB276-96E9-4858-9640-EFDC6E8FCAF6}"/>
    <cellStyle name="Millares 2 2 3 2 2 2 2 3 5" xfId="34739" xr:uid="{CB3C5F74-5BFE-4243-8F91-6EBDECB78A17}"/>
    <cellStyle name="Millares 2 2 3 2 2 2 2 3 6" xfId="38630" xr:uid="{C6C2C040-AE91-421E-BDC1-6841EFEBB37B}"/>
    <cellStyle name="Millares 2 2 3 2 2 2 2 4" xfId="5337" xr:uid="{2E4076DD-2104-4D4E-AB54-715A65B00DA9}"/>
    <cellStyle name="Millares 2 2 3 2 2 2 2 4 2" xfId="11640" xr:uid="{B9E7D80C-3560-4A68-BDBE-AEE975541B1F}"/>
    <cellStyle name="Millares 2 2 3 2 2 2 2 4 2 2" xfId="27017" xr:uid="{3D4B60DF-652D-4792-AC09-DB0388962C40}"/>
    <cellStyle name="Millares 2 2 3 2 2 2 2 4 3" xfId="20714" xr:uid="{D38AB3C2-E0BC-4492-B82E-C1FFC5CEEDDD}"/>
    <cellStyle name="Millares 2 2 3 2 2 2 2 4 4" xfId="36090" xr:uid="{CB1A9E35-991F-462B-AA47-50E161434D7E}"/>
    <cellStyle name="Millares 2 2 3 2 2 2 2 4 5" xfId="41138" xr:uid="{BB2F8A0D-69C4-49F6-B9B6-59445A894DE5}"/>
    <cellStyle name="Millares 2 2 3 2 2 2 2 5" xfId="6524" xr:uid="{818ED088-DC19-4B8A-8C20-F242DB9A0105}"/>
    <cellStyle name="Millares 2 2 3 2 2 2 2 5 2" xfId="12993" xr:uid="{2C23814C-19D3-4433-9079-B6BFD9A27537}"/>
    <cellStyle name="Millares 2 2 3 2 2 2 2 5 2 2" xfId="28370" xr:uid="{5CE7E5BD-E332-41E4-ACF4-3F03A8EDFFCE}"/>
    <cellStyle name="Millares 2 2 3 2 2 2 2 5 3" xfId="21901" xr:uid="{3078BC9C-B63F-4277-A34F-2321BA8E7F97}"/>
    <cellStyle name="Millares 2 2 3 2 2 2 2 5 4" xfId="42491" xr:uid="{6CCFA16D-A4C2-4B1A-B9BA-042C4A8341EF}"/>
    <cellStyle name="Millares 2 2 3 2 2 2 2 6" xfId="7779" xr:uid="{5CECA0FF-61CD-49E3-9E10-06BB71F6FA22}"/>
    <cellStyle name="Millares 2 2 3 2 2 2 2 6 2" xfId="23156" xr:uid="{EA9F2038-E07E-43F7-ABE8-754F4D6A0960}"/>
    <cellStyle name="Millares 2 2 3 2 2 2 2 7" xfId="16852" xr:uid="{265AB2D0-7F6C-4B04-8B4F-1AA09EFE5511}"/>
    <cellStyle name="Millares 2 2 3 2 2 2 2 8" xfId="32228" xr:uid="{A95841CF-0164-4B68-9A5C-7C8A3EE35D8B}"/>
    <cellStyle name="Millares 2 2 3 2 2 2 2 9" xfId="37277" xr:uid="{CA42BC89-4717-4252-BEAD-AE562BA96FF1}"/>
    <cellStyle name="Millares 2 2 3 2 2 2 3" xfId="3530" xr:uid="{15453C3B-5812-4096-AFB7-2F079DBAA91C}"/>
    <cellStyle name="Millares 2 2 3 2 2 2 3 2" xfId="13696" xr:uid="{CA8884F0-BD30-450F-9725-9A3681DB15B5}"/>
    <cellStyle name="Millares 2 2 3 2 2 2 3 2 2" xfId="29072" xr:uid="{6FAAF318-7DB4-4656-A11D-EB296FBE383D}"/>
    <cellStyle name="Millares 2 2 3 2 2 2 3 2 3" xfId="43194" xr:uid="{6F541B99-546B-40E3-AEAB-1230C6357EF7}"/>
    <cellStyle name="Millares 2 2 3 2 2 2 3 3" xfId="9833" xr:uid="{E031A432-9771-49CB-9970-B3F1351D79AF}"/>
    <cellStyle name="Millares 2 2 3 2 2 2 3 3 2" xfId="25210" xr:uid="{7C954F58-8984-40E9-B957-0B57AD8928BC}"/>
    <cellStyle name="Millares 2 2 3 2 2 2 3 4" xfId="17556" xr:uid="{42BF68B8-AA4A-4D11-A7BB-DED3FDEFFF76}"/>
    <cellStyle name="Millares 2 2 3 2 2 2 3 5" xfId="32932" xr:uid="{1F870EE8-510B-4448-97C9-068A9A314D7F}"/>
    <cellStyle name="Millares 2 2 3 2 2 2 3 6" xfId="39331" xr:uid="{C0AA22DC-BA80-4F5F-8D00-C304B5373BB0}"/>
    <cellStyle name="Millares 2 2 3 2 2 2 4" xfId="2307" xr:uid="{6F62D2E1-2749-49F8-881C-64ABFABF83D6}"/>
    <cellStyle name="Millares 2 2 3 2 2 2 4 2" xfId="15143" xr:uid="{43E43A28-B42E-47C0-BCF0-FE9D524E1E0D}"/>
    <cellStyle name="Millares 2 2 3 2 2 2 4 2 2" xfId="30519" xr:uid="{950A2D56-7E28-4AF2-96FF-A035F149F1F1}"/>
    <cellStyle name="Millares 2 2 3 2 2 2 4 2 3" xfId="44641" xr:uid="{5ABFCAF7-BDF2-4146-9C3A-5AF3497C912B}"/>
    <cellStyle name="Millares 2 2 3 2 2 2 4 3" xfId="8610" xr:uid="{5F1A5D3A-BBF6-42B4-BE73-1FD9BA0F8388}"/>
    <cellStyle name="Millares 2 2 3 2 2 2 4 3 2" xfId="23987" xr:uid="{E176B392-3A6A-4171-9F53-02F6BE1AA57F}"/>
    <cellStyle name="Millares 2 2 3 2 2 2 4 4" xfId="18844" xr:uid="{B1186C6B-704E-4A52-949A-8C80EA983310}"/>
    <cellStyle name="Millares 2 2 3 2 2 2 4 5" xfId="34220" xr:uid="{E826DFD8-8AEB-4B28-B2BE-B25ED8884B06}"/>
    <cellStyle name="Millares 2 2 3 2 2 2 4 6" xfId="38108" xr:uid="{00D37423-5DA1-4DDA-A28C-750259230734}"/>
    <cellStyle name="Millares 2 2 3 2 2 2 5" xfId="4785" xr:uid="{54CBAB84-96F9-4773-93EF-B6CEB3CD454C}"/>
    <cellStyle name="Millares 2 2 3 2 2 2 5 2" xfId="11088" xr:uid="{6D18C252-2029-4A30-99B5-06B6ED628099}"/>
    <cellStyle name="Millares 2 2 3 2 2 2 5 2 2" xfId="26465" xr:uid="{68BC55B2-D46A-418E-A300-C310EECEDC7C}"/>
    <cellStyle name="Millares 2 2 3 2 2 2 5 3" xfId="20162" xr:uid="{20761555-88E1-4FB5-93CB-B2FB658685FC}"/>
    <cellStyle name="Millares 2 2 3 2 2 2 5 4" xfId="35538" xr:uid="{FCD89593-4C3D-4C28-B0A4-8909BA3D4105}"/>
    <cellStyle name="Millares 2 2 3 2 2 2 5 5" xfId="40586" xr:uid="{06AF0817-E25D-4390-A56A-8661BFE56128}"/>
    <cellStyle name="Millares 2 2 3 2 2 2 6" xfId="5972" xr:uid="{338ED5BD-EE3D-4514-940F-4D95DAAB42EC}"/>
    <cellStyle name="Millares 2 2 3 2 2 2 6 2" xfId="12471" xr:uid="{27AF784F-733A-4B1E-AD8E-80CD29105F1D}"/>
    <cellStyle name="Millares 2 2 3 2 2 2 6 2 2" xfId="27848" xr:uid="{108EDA1C-DC69-4AED-8725-8E41B560DEEF}"/>
    <cellStyle name="Millares 2 2 3 2 2 2 6 3" xfId="21349" xr:uid="{3979B214-2DE0-4DAE-BFED-22F09ADBBCDA}"/>
    <cellStyle name="Millares 2 2 3 2 2 2 6 4" xfId="41969" xr:uid="{69FFB7A1-BFF1-4EF0-9BFF-1AF2540C7562}"/>
    <cellStyle name="Millares 2 2 3 2 2 2 7" xfId="7227" xr:uid="{13906A04-F63E-40B2-9E8A-432A427AD5CD}"/>
    <cellStyle name="Millares 2 2 3 2 2 2 7 2" xfId="22604" xr:uid="{3587E7B6-DB69-49C4-B3BC-D3C88B0DC3BA}"/>
    <cellStyle name="Millares 2 2 3 2 2 2 8" xfId="16300" xr:uid="{1FF53567-429A-4148-81D6-3EDF8CDA3205}"/>
    <cellStyle name="Millares 2 2 3 2 2 2 9" xfId="31676" xr:uid="{6E4B0001-A971-43D1-B779-16D4A4056A7B}"/>
    <cellStyle name="Millares 2 2 3 2 2 3" xfId="1330" xr:uid="{9DC46C68-C818-454D-8C34-D72D8D6315AD}"/>
    <cellStyle name="Millares 2 2 3 2 2 3 2" xfId="3936" xr:uid="{80D474C8-860E-4043-8E15-DAF8A1414E31}"/>
    <cellStyle name="Millares 2 2 3 2 2 3 2 2" xfId="14102" xr:uid="{5CE57978-0313-41F8-B2B0-1DA4694DEF3C}"/>
    <cellStyle name="Millares 2 2 3 2 2 3 2 2 2" xfId="29478" xr:uid="{65582C80-5B51-4E48-A361-29A55A503D9F}"/>
    <cellStyle name="Millares 2 2 3 2 2 3 2 2 3" xfId="43600" xr:uid="{61C6758B-12D0-4270-9808-530CB406C518}"/>
    <cellStyle name="Millares 2 2 3 2 2 3 2 3" xfId="10239" xr:uid="{15163D06-2473-4D58-ACD4-4C4B574B065B}"/>
    <cellStyle name="Millares 2 2 3 2 2 3 2 3 2" xfId="25616" xr:uid="{B0421D5B-085B-4668-8387-E53057F5DD3D}"/>
    <cellStyle name="Millares 2 2 3 2 2 3 2 4" xfId="17962" xr:uid="{994BA016-AC59-4635-B6F7-4EC60525BE06}"/>
    <cellStyle name="Millares 2 2 3 2 2 3 2 5" xfId="33338" xr:uid="{12A4EF5A-EEFA-4B9B-9C00-57F017C22579}"/>
    <cellStyle name="Millares 2 2 3 2 2 3 2 6" xfId="39737" xr:uid="{E26B6415-5272-4D37-8FDB-AFD54A498882}"/>
    <cellStyle name="Millares 2 2 3 2 2 3 3" xfId="2685" xr:uid="{51E5810F-0206-49C9-8B66-D0700F89AECF}"/>
    <cellStyle name="Millares 2 2 3 2 2 3 3 2" xfId="15521" xr:uid="{6056BC64-41E9-40D9-8079-B0FF25509594}"/>
    <cellStyle name="Millares 2 2 3 2 2 3 3 2 2" xfId="30897" xr:uid="{73FE46DE-6D62-44A9-84C7-4FBEADF96445}"/>
    <cellStyle name="Millares 2 2 3 2 2 3 3 2 3" xfId="45019" xr:uid="{CD815FF7-FC61-4AF1-9629-297A4A78FAA5}"/>
    <cellStyle name="Millares 2 2 3 2 2 3 3 3" xfId="8988" xr:uid="{D7F50E26-3D96-46D7-ACAD-A7A33A5D3E0E}"/>
    <cellStyle name="Millares 2 2 3 2 2 3 3 3 2" xfId="24365" xr:uid="{26B4F9B0-F06E-41F0-B1B1-FB6366F5D640}"/>
    <cellStyle name="Millares 2 2 3 2 2 3 3 4" xfId="19220" xr:uid="{65D39A51-0982-431A-95EF-4B86AFC6D29D}"/>
    <cellStyle name="Millares 2 2 3 2 2 3 3 5" xfId="34596" xr:uid="{CB52002A-1FD8-46AB-8DB7-071F136B694D}"/>
    <cellStyle name="Millares 2 2 3 2 2 3 3 6" xfId="38486" xr:uid="{6240A8F9-7AFB-4AC9-969D-365A604D4BD4}"/>
    <cellStyle name="Millares 2 2 3 2 2 3 4" xfId="5191" xr:uid="{AA096C6F-38F9-4119-B607-CB113B2F2D23}"/>
    <cellStyle name="Millares 2 2 3 2 2 3 4 2" xfId="11494" xr:uid="{0832C760-BAF7-4D96-A529-3DC8BF0A6DA9}"/>
    <cellStyle name="Millares 2 2 3 2 2 3 4 2 2" xfId="26871" xr:uid="{44019F16-D571-441B-83D0-42F3A4519E4F}"/>
    <cellStyle name="Millares 2 2 3 2 2 3 4 3" xfId="20568" xr:uid="{D81064A6-5FE7-4B85-886B-AED251B168D1}"/>
    <cellStyle name="Millares 2 2 3 2 2 3 4 4" xfId="35944" xr:uid="{0A36FA4E-4DC3-49C2-AC5F-1DCA4E04A8BB}"/>
    <cellStyle name="Millares 2 2 3 2 2 3 4 5" xfId="40992" xr:uid="{746F0F80-35CE-44D4-A6A5-1625597DFE36}"/>
    <cellStyle name="Millares 2 2 3 2 2 3 5" xfId="6378" xr:uid="{828550A8-5BF8-481B-81B3-9628823072B3}"/>
    <cellStyle name="Millares 2 2 3 2 2 3 5 2" xfId="12849" xr:uid="{3884210A-E6D5-4A12-84BE-13F1E522035F}"/>
    <cellStyle name="Millares 2 2 3 2 2 3 5 2 2" xfId="28226" xr:uid="{1A87725C-319A-46D4-BA8A-2E1FE7BA7CBC}"/>
    <cellStyle name="Millares 2 2 3 2 2 3 5 3" xfId="21755" xr:uid="{DE8221CE-F63A-4A48-964D-B1A396AED920}"/>
    <cellStyle name="Millares 2 2 3 2 2 3 5 4" xfId="42347" xr:uid="{993E3FDE-C6A5-4271-9587-40BA2BE7E546}"/>
    <cellStyle name="Millares 2 2 3 2 2 3 6" xfId="7633" xr:uid="{73ABA9A6-C0F9-4CEF-906E-763881C55AA4}"/>
    <cellStyle name="Millares 2 2 3 2 2 3 6 2" xfId="23010" xr:uid="{6E378090-7406-4075-907A-97A0D757B31F}"/>
    <cellStyle name="Millares 2 2 3 2 2 3 7" xfId="16706" xr:uid="{70B38690-D19F-41B3-8FAD-698571285911}"/>
    <cellStyle name="Millares 2 2 3 2 2 3 8" xfId="32082" xr:uid="{FADCDC85-BCA2-4EDE-B80B-F5A892BFD306}"/>
    <cellStyle name="Millares 2 2 3 2 2 3 9" xfId="37131" xr:uid="{D3CF1FCC-A90D-45D6-8AA5-CDE4566B48CD}"/>
    <cellStyle name="Millares 2 2 3 2 2 4" xfId="2042" xr:uid="{25ACAB19-6C36-4333-AC1B-75818AAA35C3}"/>
    <cellStyle name="Millares 2 2 3 2 2 4 2" xfId="14878" xr:uid="{2D701BAC-B276-481E-A718-2D446EA7F84E}"/>
    <cellStyle name="Millares 2 2 3 2 2 4 2 2" xfId="30254" xr:uid="{0455822A-EDBE-476E-8EC9-78CFDBF2157B}"/>
    <cellStyle name="Millares 2 2 3 2 2 4 2 3" xfId="44376" xr:uid="{DB7EE8D1-983A-48F4-A37F-40E17225DB2A}"/>
    <cellStyle name="Millares 2 2 3 2 2 4 3" xfId="12206" xr:uid="{E0215C43-6DEA-41A8-B6C7-A1E90EEA9C65}"/>
    <cellStyle name="Millares 2 2 3 2 2 4 3 2" xfId="27583" xr:uid="{1E866EE2-9670-4BB1-B402-87873BDB9980}"/>
    <cellStyle name="Millares 2 2 3 2 2 4 3 3" xfId="41704" xr:uid="{124A79BB-70B8-41A0-B9C5-7AF71AA45DFF}"/>
    <cellStyle name="Millares 2 2 3 2 2 4 4" xfId="8345" xr:uid="{D4C4AE46-B905-477B-A7DB-D27B7D86A342}"/>
    <cellStyle name="Millares 2 2 3 2 2 4 4 2" xfId="23722" xr:uid="{FB8096E7-4054-4146-B34B-528F05B4C74F}"/>
    <cellStyle name="Millares 2 2 3 2 2 4 5" xfId="17225" xr:uid="{9B601748-BF7A-4294-A37C-E0DACCA59D9A}"/>
    <cellStyle name="Millares 2 2 3 2 2 4 6" xfId="32601" xr:uid="{FF5626E6-357C-48F2-9955-CA25FB32EFD5}"/>
    <cellStyle name="Millares 2 2 3 2 2 4 7" xfId="37843" xr:uid="{11AB9601-E50F-4F77-8F4D-49E1257BDAB4}"/>
    <cellStyle name="Millares 2 2 3 2 2 5" xfId="3199" xr:uid="{A916C640-8C07-4B9A-A9FA-4215CE776253}"/>
    <cellStyle name="Millares 2 2 3 2 2 5 2" xfId="13365" xr:uid="{43E845EC-045A-41B3-B4EE-630E419D931A}"/>
    <cellStyle name="Millares 2 2 3 2 2 5 2 2" xfId="28741" xr:uid="{204335B4-896F-4178-B717-5C213B66E774}"/>
    <cellStyle name="Millares 2 2 3 2 2 5 2 3" xfId="42863" xr:uid="{797C9B96-89F6-4F60-87C2-B0885DDC5C04}"/>
    <cellStyle name="Millares 2 2 3 2 2 5 3" xfId="9502" xr:uid="{FFB2836F-028F-401B-97ED-6F0872F83ABC}"/>
    <cellStyle name="Millares 2 2 3 2 2 5 3 2" xfId="24879" xr:uid="{3E7B553F-6903-49A7-88D8-252236094F3A}"/>
    <cellStyle name="Millares 2 2 3 2 2 5 4" xfId="19509" xr:uid="{F69FAA43-165B-4F74-A618-FD513D84ACB5}"/>
    <cellStyle name="Millares 2 2 3 2 2 5 5" xfId="34885" xr:uid="{65B9EF06-CA2D-4213-BEB6-37F8D0F65B61}"/>
    <cellStyle name="Millares 2 2 3 2 2 5 6" xfId="39000" xr:uid="{429A9B6A-1A60-4CC8-87B5-B5C68D76DA91}"/>
    <cellStyle name="Millares 2 2 3 2 2 6" xfId="1702" xr:uid="{95523E78-48C1-4395-A358-B79847CC6206}"/>
    <cellStyle name="Millares 2 2 3 2 2 6 2" xfId="14540" xr:uid="{D444713B-5F4A-436E-A1D4-78C77D1B5D2E}"/>
    <cellStyle name="Millares 2 2 3 2 2 6 2 2" xfId="29916" xr:uid="{BA56B448-F0CE-48D7-9A6A-372DCD99F226}"/>
    <cellStyle name="Millares 2 2 3 2 2 6 2 3" xfId="44038" xr:uid="{7B180EF9-4BDF-4C59-A78E-529D5C48E79D}"/>
    <cellStyle name="Millares 2 2 3 2 2 6 3" xfId="8005" xr:uid="{53158E5F-EBCD-4F59-8115-B9F5896F48C7}"/>
    <cellStyle name="Millares 2 2 3 2 2 6 3 2" xfId="23382" xr:uid="{FF8F1893-FE12-4766-8A8D-AB51E5404E04}"/>
    <cellStyle name="Millares 2 2 3 2 2 6 4" xfId="18401" xr:uid="{EBE20D70-E328-4698-B4CF-A9953B524D2E}"/>
    <cellStyle name="Millares 2 2 3 2 2 6 5" xfId="33777" xr:uid="{0432090F-FE3E-4C23-BD7B-DA800DF66A5F}"/>
    <cellStyle name="Millares 2 2 3 2 2 6 6" xfId="37503" xr:uid="{75E9390C-9C6A-4732-A28F-F2632828E118}"/>
    <cellStyle name="Millares 2 2 3 2 2 7" xfId="4454" xr:uid="{991AC8F3-BFC2-4D17-B77B-713D406CF031}"/>
    <cellStyle name="Millares 2 2 3 2 2 7 2" xfId="10757" xr:uid="{62CA2F76-E2CE-45F3-9EEE-714615253450}"/>
    <cellStyle name="Millares 2 2 3 2 2 7 2 2" xfId="26134" xr:uid="{CE194F22-EEC3-41D7-A24E-57F3C3497C01}"/>
    <cellStyle name="Millares 2 2 3 2 2 7 3" xfId="19831" xr:uid="{DB98BFB3-54F1-4DF1-B399-03395EDF9991}"/>
    <cellStyle name="Millares 2 2 3 2 2 7 4" xfId="35207" xr:uid="{E20B59A4-9DC2-4E10-8563-E9354BECF532}"/>
    <cellStyle name="Millares 2 2 3 2 2 7 5" xfId="40255" xr:uid="{BA497DD5-58F0-4DE8-9719-72C8A3D9DA3F}"/>
    <cellStyle name="Millares 2 2 3 2 2 8" xfId="5641" xr:uid="{DEE1080D-ED05-4BF6-9178-96A0AC088F1D}"/>
    <cellStyle name="Millares 2 2 3 2 2 8 2" xfId="11866" xr:uid="{BE2B7558-1915-424A-BC9C-F03C7CE6D424}"/>
    <cellStyle name="Millares 2 2 3 2 2 8 2 2" xfId="27243" xr:uid="{4674F75D-0204-4DEA-A2EA-7E6F96847C18}"/>
    <cellStyle name="Millares 2 2 3 2 2 8 3" xfId="21018" xr:uid="{47D0620B-177B-40ED-AA15-46A39BAA0E06}"/>
    <cellStyle name="Millares 2 2 3 2 2 8 4" xfId="41364" xr:uid="{F5F67B3F-3981-4002-AA46-669AFC17827D}"/>
    <cellStyle name="Millares 2 2 3 2 2 9" xfId="6896" xr:uid="{03D6ADD8-3BF0-4D03-BFA4-5668E2F490FE}"/>
    <cellStyle name="Millares 2 2 3 2 2 9 2" xfId="22273" xr:uid="{E85A6D2F-C09B-4D46-BD13-2830CD099C37}"/>
    <cellStyle name="Millares 2 2 3 2 3" xfId="673" xr:uid="{501AC730-5BC7-413B-8940-DC455C01BDCF}"/>
    <cellStyle name="Millares 2 2 3 2 3 10" xfId="16049" xr:uid="{48221D64-E361-4042-BFEA-8FD163CD952A}"/>
    <cellStyle name="Millares 2 2 3 2 3 11" xfId="31425" xr:uid="{29023749-1725-4CD2-B403-0811351B1555}"/>
    <cellStyle name="Millares 2 2 3 2 3 12" xfId="36474" xr:uid="{1D38D9B9-1C59-4150-AA36-AD465E054B2C}"/>
    <cellStyle name="Millares 2 2 3 2 3 2" xfId="1002" xr:uid="{B7673760-D9FA-4DB0-AFC2-450B52C35411}"/>
    <cellStyle name="Millares 2 2 3 2 3 2 2" xfId="3608" xr:uid="{B17F2388-A17E-4AD8-BAF5-FD4CAAEC3F71}"/>
    <cellStyle name="Millares 2 2 3 2 3 2 2 2" xfId="13774" xr:uid="{8E1504FB-FDCB-49D9-9638-4229D94BE4D0}"/>
    <cellStyle name="Millares 2 2 3 2 3 2 2 2 2" xfId="29150" xr:uid="{427352AF-52EE-4030-9DB0-3BDA5DD38586}"/>
    <cellStyle name="Millares 2 2 3 2 3 2 2 2 3" xfId="43272" xr:uid="{07E1D5C0-28ED-4713-953B-0107E9EC1E53}"/>
    <cellStyle name="Millares 2 2 3 2 3 2 2 3" xfId="9911" xr:uid="{7078A76B-FF32-4DA3-9236-8C6FCC5887BF}"/>
    <cellStyle name="Millares 2 2 3 2 3 2 2 3 2" xfId="25288" xr:uid="{AA05EA8D-53CF-4FF3-99F1-B12288FBF073}"/>
    <cellStyle name="Millares 2 2 3 2 3 2 2 4" xfId="17634" xr:uid="{EF56C231-E48F-46E8-BED4-34EE99F464A5}"/>
    <cellStyle name="Millares 2 2 3 2 3 2 2 5" xfId="33010" xr:uid="{B919D00C-8936-47FC-AA81-8F70ED9F4C12}"/>
    <cellStyle name="Millares 2 2 3 2 3 2 2 6" xfId="39409" xr:uid="{7E9EDEA9-08EC-4486-BB87-2A618744190D}"/>
    <cellStyle name="Millares 2 2 3 2 3 2 3" xfId="2383" xr:uid="{6F87CADD-35D0-4327-9473-DFB70564A824}"/>
    <cellStyle name="Millares 2 2 3 2 3 2 3 2" xfId="15219" xr:uid="{6A0696D7-E4BE-45F0-9336-FF8B1655F27F}"/>
    <cellStyle name="Millares 2 2 3 2 3 2 3 2 2" xfId="30595" xr:uid="{27AB627F-6C87-4C7B-B0C3-516312AB241D}"/>
    <cellStyle name="Millares 2 2 3 2 3 2 3 2 3" xfId="44717" xr:uid="{055289A7-049E-4259-B74E-1A32B528FBC8}"/>
    <cellStyle name="Millares 2 2 3 2 3 2 3 3" xfId="8686" xr:uid="{8D617A4E-373B-4100-B80B-C333D46995A0}"/>
    <cellStyle name="Millares 2 2 3 2 3 2 3 3 2" xfId="24063" xr:uid="{C41C3D80-9FD0-4145-9FC6-A6A3F00B1FBC}"/>
    <cellStyle name="Millares 2 2 3 2 3 2 3 4" xfId="18920" xr:uid="{1FEC364C-F803-4EF4-8F8B-DECEB23737C2}"/>
    <cellStyle name="Millares 2 2 3 2 3 2 3 5" xfId="34296" xr:uid="{623F9147-1917-426E-8466-63B1AA63BA93}"/>
    <cellStyle name="Millares 2 2 3 2 3 2 3 6" xfId="38184" xr:uid="{3F620A4A-6D5B-4C20-82AB-2C5BEDF4FF5B}"/>
    <cellStyle name="Millares 2 2 3 2 3 2 4" xfId="4863" xr:uid="{1DA4B062-7521-4F34-A398-0F9BFE0560E9}"/>
    <cellStyle name="Millares 2 2 3 2 3 2 4 2" xfId="11166" xr:uid="{A0589F1B-2847-4789-895A-B6821BA7907C}"/>
    <cellStyle name="Millares 2 2 3 2 3 2 4 2 2" xfId="26543" xr:uid="{E899922C-2FFC-42AC-9F25-C2823CBEA8D6}"/>
    <cellStyle name="Millares 2 2 3 2 3 2 4 3" xfId="20240" xr:uid="{951040F5-9B18-4C89-B1BE-1DDCC76D6B87}"/>
    <cellStyle name="Millares 2 2 3 2 3 2 4 4" xfId="35616" xr:uid="{D229DC2D-5F66-47FF-B498-4CDBC31088DA}"/>
    <cellStyle name="Millares 2 2 3 2 3 2 4 5" xfId="40664" xr:uid="{A61C7BE3-F5B1-433E-9FF4-84E94392146B}"/>
    <cellStyle name="Millares 2 2 3 2 3 2 5" xfId="6050" xr:uid="{B0F9BD5D-C550-4079-A1BD-0DAC1B4AE7DE}"/>
    <cellStyle name="Millares 2 2 3 2 3 2 5 2" xfId="12547" xr:uid="{0078A770-802E-4EA1-8A93-1E84788FB086}"/>
    <cellStyle name="Millares 2 2 3 2 3 2 5 2 2" xfId="27924" xr:uid="{4CB39765-2673-4EDB-88C0-7FA376070BB0}"/>
    <cellStyle name="Millares 2 2 3 2 3 2 5 3" xfId="21427" xr:uid="{D43D1BCF-F0BD-4F06-B2FF-EB35689692FE}"/>
    <cellStyle name="Millares 2 2 3 2 3 2 5 4" xfId="42045" xr:uid="{3DFF30A6-14FF-41ED-A95E-2C7AAF203062}"/>
    <cellStyle name="Millares 2 2 3 2 3 2 6" xfId="7305" xr:uid="{E7EE7E60-889A-4893-8B10-5B72EBEA35BA}"/>
    <cellStyle name="Millares 2 2 3 2 3 2 6 2" xfId="22682" xr:uid="{845BE5F7-EDA3-4373-81EA-7BF544248550}"/>
    <cellStyle name="Millares 2 2 3 2 3 2 7" xfId="16378" xr:uid="{DDAEF9F1-CD09-45E7-8214-EE650B6109F9}"/>
    <cellStyle name="Millares 2 2 3 2 3 2 8" xfId="31754" xr:uid="{F21349B7-D67C-4CCD-9AFE-8C3AF2222A1C}"/>
    <cellStyle name="Millares 2 2 3 2 3 2 9" xfId="36803" xr:uid="{F1E14085-A994-4FAE-8199-BA78CF146437}"/>
    <cellStyle name="Millares 2 2 3 2 3 3" xfId="1439" xr:uid="{E64F5FD4-4E39-48AB-8764-48F68F5F8A4D}"/>
    <cellStyle name="Millares 2 2 3 2 3 3 2" xfId="4045" xr:uid="{94B11C03-A9E1-4054-8930-5818F83E6E42}"/>
    <cellStyle name="Millares 2 2 3 2 3 3 2 2" xfId="14211" xr:uid="{B7894B2C-CA4B-40FA-ABD3-273B2C2C2BCB}"/>
    <cellStyle name="Millares 2 2 3 2 3 3 2 2 2" xfId="29587" xr:uid="{DBF3BB13-73CC-4FCC-974E-259399A4EBAD}"/>
    <cellStyle name="Millares 2 2 3 2 3 3 2 2 3" xfId="43709" xr:uid="{B196A379-9808-4B15-B502-B7D6229CF11E}"/>
    <cellStyle name="Millares 2 2 3 2 3 3 2 3" xfId="10348" xr:uid="{BE704D37-75DE-4B03-9C62-81DBA9202DA0}"/>
    <cellStyle name="Millares 2 2 3 2 3 3 2 3 2" xfId="25725" xr:uid="{167D3EF0-CD82-43D9-B05A-0D088F571E5A}"/>
    <cellStyle name="Millares 2 2 3 2 3 3 2 4" xfId="18071" xr:uid="{1F8DE042-0FAB-47FF-BC03-44EE17E38526}"/>
    <cellStyle name="Millares 2 2 3 2 3 3 2 5" xfId="33447" xr:uid="{78D610D1-C03C-496C-B7E7-61EC53688F98}"/>
    <cellStyle name="Millares 2 2 3 2 3 3 2 6" xfId="39846" xr:uid="{5EC0595A-7224-4420-A962-C609B572D2BE}"/>
    <cellStyle name="Millares 2 2 3 2 3 3 3" xfId="2792" xr:uid="{8D87EC1E-47F8-4782-A92E-6493C80A7142}"/>
    <cellStyle name="Millares 2 2 3 2 3 3 3 2" xfId="15628" xr:uid="{CD7519D2-03FE-461C-AE82-187482B8836C}"/>
    <cellStyle name="Millares 2 2 3 2 3 3 3 2 2" xfId="31004" xr:uid="{74BCE1F1-8FC6-4FC0-84DA-AD080CA1381A}"/>
    <cellStyle name="Millares 2 2 3 2 3 3 3 2 3" xfId="45126" xr:uid="{2DFA4A2B-3E09-47FC-9DA3-20BADC1A7CB2}"/>
    <cellStyle name="Millares 2 2 3 2 3 3 3 3" xfId="9095" xr:uid="{27F7C23B-8710-42B6-B38A-B0447965EE5C}"/>
    <cellStyle name="Millares 2 2 3 2 3 3 3 3 2" xfId="24472" xr:uid="{FCBD18D3-67B1-487A-BC7D-2235F17262FA}"/>
    <cellStyle name="Millares 2 2 3 2 3 3 3 4" xfId="19326" xr:uid="{7CCC1427-24E0-4867-A1B2-53904791621C}"/>
    <cellStyle name="Millares 2 2 3 2 3 3 3 5" xfId="34702" xr:uid="{6011C84F-4E53-4EEA-AF79-87A7E279DE62}"/>
    <cellStyle name="Millares 2 2 3 2 3 3 3 6" xfId="38593" xr:uid="{60D8A9C1-388A-4C0B-8413-6AA1F75FAB19}"/>
    <cellStyle name="Millares 2 2 3 2 3 3 4" xfId="5300" xr:uid="{EE83E9B1-5341-4C2E-A5AD-050E09B6FDB2}"/>
    <cellStyle name="Millares 2 2 3 2 3 3 4 2" xfId="11603" xr:uid="{E473EE7B-D163-49AB-89BA-7F49A8CF1634}"/>
    <cellStyle name="Millares 2 2 3 2 3 3 4 2 2" xfId="26980" xr:uid="{EF80C207-7F9F-4FAF-85C6-23C77D1C6C57}"/>
    <cellStyle name="Millares 2 2 3 2 3 3 4 3" xfId="20677" xr:uid="{1AB3591C-6E09-422D-AF5D-D6CD1140D09A}"/>
    <cellStyle name="Millares 2 2 3 2 3 3 4 4" xfId="36053" xr:uid="{01CFC96D-656A-4D75-9A30-4396F2660A1B}"/>
    <cellStyle name="Millares 2 2 3 2 3 3 4 5" xfId="41101" xr:uid="{E9780C89-64D5-4375-B627-8A883E886D28}"/>
    <cellStyle name="Millares 2 2 3 2 3 3 5" xfId="6487" xr:uid="{FBD32CB2-8FF3-4987-8C41-3C7E37B262C5}"/>
    <cellStyle name="Millares 2 2 3 2 3 3 5 2" xfId="12956" xr:uid="{92860A88-BC25-4F8B-8C87-18F0A62EC97C}"/>
    <cellStyle name="Millares 2 2 3 2 3 3 5 2 2" xfId="28333" xr:uid="{887F6172-3F69-4066-B060-1055399B4A3B}"/>
    <cellStyle name="Millares 2 2 3 2 3 3 5 3" xfId="21864" xr:uid="{EA55E22F-9B98-4B75-A43B-D090F99B610E}"/>
    <cellStyle name="Millares 2 2 3 2 3 3 5 4" xfId="42454" xr:uid="{0F7CE2BA-7BEE-4BBC-84A3-6F33F99F5C89}"/>
    <cellStyle name="Millares 2 2 3 2 3 3 6" xfId="7742" xr:uid="{F0C5A24C-087D-49D0-9B7A-E400D3617836}"/>
    <cellStyle name="Millares 2 2 3 2 3 3 6 2" xfId="23119" xr:uid="{69B93915-DCA6-4AD0-837C-6414A81966EB}"/>
    <cellStyle name="Millares 2 2 3 2 3 3 7" xfId="16815" xr:uid="{7102A4BA-E154-4B17-AAF3-5AD62393C5D8}"/>
    <cellStyle name="Millares 2 2 3 2 3 3 8" xfId="32191" xr:uid="{5F68E57C-86E2-4E59-B85A-6CFDC4917713}"/>
    <cellStyle name="Millares 2 2 3 2 3 3 9" xfId="37240" xr:uid="{224CF479-DF46-4793-9CC4-0E16209AC4BC}"/>
    <cellStyle name="Millares 2 2 3 2 3 4" xfId="2114" xr:uid="{43EB4ED5-E2E2-4B0B-819D-0D3FCAFDF132}"/>
    <cellStyle name="Millares 2 2 3 2 3 4 2" xfId="14950" xr:uid="{FC06129A-B1C7-4BD0-8827-E6A6E39214D6}"/>
    <cellStyle name="Millares 2 2 3 2 3 4 2 2" xfId="30326" xr:uid="{46A23C1E-438C-4F39-9D02-08ADFFA165CD}"/>
    <cellStyle name="Millares 2 2 3 2 3 4 2 3" xfId="44448" xr:uid="{2F075600-CD47-4F9C-80DB-563232DEFD28}"/>
    <cellStyle name="Millares 2 2 3 2 3 4 3" xfId="12278" xr:uid="{B0898704-10F1-4519-A07A-E0EEA79C47D1}"/>
    <cellStyle name="Millares 2 2 3 2 3 4 3 2" xfId="27655" xr:uid="{30E33E34-317E-491C-BD05-65188CC14127}"/>
    <cellStyle name="Millares 2 2 3 2 3 4 3 3" xfId="41776" xr:uid="{5F015FC2-2CD7-43F5-B22B-5FC03A44534A}"/>
    <cellStyle name="Millares 2 2 3 2 3 4 4" xfId="8417" xr:uid="{E86488E0-3595-4ADD-8C4B-B92C96733234}"/>
    <cellStyle name="Millares 2 2 3 2 3 4 4 2" xfId="23794" xr:uid="{5FD75EAF-E719-4806-AA08-56781ADCA032}"/>
    <cellStyle name="Millares 2 2 3 2 3 4 5" xfId="17305" xr:uid="{E67DD16E-9137-43B4-99F4-A3AF5E56C959}"/>
    <cellStyle name="Millares 2 2 3 2 3 4 6" xfId="32681" xr:uid="{00FCC47A-46E2-4D73-8811-E3307FF4D7E4}"/>
    <cellStyle name="Millares 2 2 3 2 3 4 7" xfId="37915" xr:uid="{91B26B55-9CCD-4336-AE55-AB22433D4ECF}"/>
    <cellStyle name="Millares 2 2 3 2 3 5" xfId="3279" xr:uid="{79DFCCA6-49AC-4383-A8AA-F3A1249E0452}"/>
    <cellStyle name="Millares 2 2 3 2 3 5 2" xfId="13445" xr:uid="{D2ED1500-469A-425D-A3AD-0ED0EAD54F05}"/>
    <cellStyle name="Millares 2 2 3 2 3 5 2 2" xfId="28821" xr:uid="{606B21A3-AAFD-46E3-AC6E-C36B5E03D62F}"/>
    <cellStyle name="Millares 2 2 3 2 3 5 2 3" xfId="42943" xr:uid="{4CD4BEA1-A110-426B-827C-FA8DFECFEC19}"/>
    <cellStyle name="Millares 2 2 3 2 3 5 3" xfId="9582" xr:uid="{8FE9115B-F4C8-4BEB-AF63-F343A1EFC558}"/>
    <cellStyle name="Millares 2 2 3 2 3 5 3 2" xfId="24959" xr:uid="{1A8B3785-EBF9-49F6-A7A1-8EE863EAEF4A}"/>
    <cellStyle name="Millares 2 2 3 2 3 5 4" xfId="19552" xr:uid="{B8687EE4-F870-43AC-84FE-54CC212E2516}"/>
    <cellStyle name="Millares 2 2 3 2 3 5 5" xfId="34928" xr:uid="{7F8287A8-5AD6-43F0-9484-67695CE491C3}"/>
    <cellStyle name="Millares 2 2 3 2 3 5 6" xfId="39080" xr:uid="{674D920B-1975-43D9-99F9-06569C7A83E0}"/>
    <cellStyle name="Millares 2 2 3 2 3 6" xfId="1751" xr:uid="{D3B07AFE-21E4-490D-A58F-03037984894A}"/>
    <cellStyle name="Millares 2 2 3 2 3 6 2" xfId="14589" xr:uid="{341A5DFC-6277-4335-A3E2-228650F52CC5}"/>
    <cellStyle name="Millares 2 2 3 2 3 6 2 2" xfId="29965" xr:uid="{776FF22D-2648-4E55-B90A-DB046E301889}"/>
    <cellStyle name="Millares 2 2 3 2 3 6 2 3" xfId="44087" xr:uid="{6CB93E21-17B7-4FF6-ACD2-15C1BE44FE21}"/>
    <cellStyle name="Millares 2 2 3 2 3 6 3" xfId="8054" xr:uid="{72C73A5B-4FB9-454B-BC4F-921C36EC1C7D}"/>
    <cellStyle name="Millares 2 2 3 2 3 6 3 2" xfId="23431" xr:uid="{6899A227-F0A6-404D-BB18-D7427BF5BA8D}"/>
    <cellStyle name="Millares 2 2 3 2 3 6 4" xfId="18450" xr:uid="{8504EE02-61A7-4BDB-8BDE-1846ED295FC4}"/>
    <cellStyle name="Millares 2 2 3 2 3 6 5" xfId="33826" xr:uid="{F368D947-0210-4952-BA2A-7BC7A9CDAFCF}"/>
    <cellStyle name="Millares 2 2 3 2 3 6 6" xfId="37552" xr:uid="{A89AD244-F364-4C5F-BF38-F2C07FD64F2F}"/>
    <cellStyle name="Millares 2 2 3 2 3 7" xfId="4534" xr:uid="{61294E92-3586-4F14-88B7-A3B5436C852E}"/>
    <cellStyle name="Millares 2 2 3 2 3 7 2" xfId="10837" xr:uid="{B6EC0724-232A-4ED2-8CB2-2D89E268ADCA}"/>
    <cellStyle name="Millares 2 2 3 2 3 7 2 2" xfId="26214" xr:uid="{A23A5DA2-75E4-4C14-BD3D-6DAA5BC36243}"/>
    <cellStyle name="Millares 2 2 3 2 3 7 3" xfId="19911" xr:uid="{1B90F1B3-77D7-4D7E-8BB0-B38DC75C3BD4}"/>
    <cellStyle name="Millares 2 2 3 2 3 7 4" xfId="35287" xr:uid="{E6B0F325-B5DD-4B21-AD20-EA1726FD50E7}"/>
    <cellStyle name="Millares 2 2 3 2 3 7 5" xfId="40335" xr:uid="{ACB121CA-1710-4FCC-B55D-E22CE1DEB880}"/>
    <cellStyle name="Millares 2 2 3 2 3 8" xfId="5721" xr:uid="{AD45B958-8698-4CCC-813C-B4365BB2E5FC}"/>
    <cellStyle name="Millares 2 2 3 2 3 8 2" xfId="11915" xr:uid="{2B3BEDBC-7653-4ED1-914D-DC15CCE3871A}"/>
    <cellStyle name="Millares 2 2 3 2 3 8 2 2" xfId="27292" xr:uid="{3F6215A2-2E25-46F9-BA7E-825442D205A5}"/>
    <cellStyle name="Millares 2 2 3 2 3 8 3" xfId="21098" xr:uid="{003C8A34-0595-40DA-B890-CE838879BA56}"/>
    <cellStyle name="Millares 2 2 3 2 3 8 4" xfId="41413" xr:uid="{182E3E17-5D4E-4B43-8848-F9CAA6C9CFEF}"/>
    <cellStyle name="Millares 2 2 3 2 3 9" xfId="6976" xr:uid="{B9FA0476-C14D-427D-A26E-767FD605E793}"/>
    <cellStyle name="Millares 2 2 3 2 3 9 2" xfId="22353" xr:uid="{197747AC-15D4-4288-823F-D4168400875E}"/>
    <cellStyle name="Millares 2 2 3 2 4" xfId="720" xr:uid="{918C606D-B643-4EBE-80C7-EF7E6D360946}"/>
    <cellStyle name="Millares 2 2 3 2 4 2" xfId="3326" xr:uid="{14852D12-6F28-42C9-BE49-088BF2CE7C23}"/>
    <cellStyle name="Millares 2 2 3 2 4 2 2" xfId="13492" xr:uid="{A2AF0C0B-BCA6-4601-A389-815A3B067EF3}"/>
    <cellStyle name="Millares 2 2 3 2 4 2 2 2" xfId="28868" xr:uid="{8198E000-DFAE-4678-8AD6-F1C80382A9BF}"/>
    <cellStyle name="Millares 2 2 3 2 4 2 2 3" xfId="42990" xr:uid="{9EE0D7E9-CC98-435D-BECF-D8DE6AFE2C65}"/>
    <cellStyle name="Millares 2 2 3 2 4 2 3" xfId="9629" xr:uid="{31793068-229D-4E6A-9251-9D9943EB3199}"/>
    <cellStyle name="Millares 2 2 3 2 4 2 3 2" xfId="25006" xr:uid="{6883B1CA-A750-401E-9C45-F62F71D92DCB}"/>
    <cellStyle name="Millares 2 2 3 2 4 2 4" xfId="17352" xr:uid="{135DA38A-96F1-4EA9-AADF-9BFD4A5BA912}"/>
    <cellStyle name="Millares 2 2 3 2 4 2 5" xfId="32728" xr:uid="{58DB995D-4942-43A7-A02E-5313CA3500AB}"/>
    <cellStyle name="Millares 2 2 3 2 4 2 6" xfId="39127" xr:uid="{BA14E124-8E93-46DB-B510-CA398B46CCF0}"/>
    <cellStyle name="Millares 2 2 3 2 4 3" xfId="1867" xr:uid="{D2E3B7D6-EC73-4665-9706-7705D8414AE8}"/>
    <cellStyle name="Millares 2 2 3 2 4 3 2" xfId="14703" xr:uid="{A33E06FE-EFE0-4CAC-8524-2DE9F5E17F5F}"/>
    <cellStyle name="Millares 2 2 3 2 4 3 2 2" xfId="30079" xr:uid="{104346F4-1E4F-477A-87FC-979B68DD41DB}"/>
    <cellStyle name="Millares 2 2 3 2 4 3 2 3" xfId="44201" xr:uid="{E9EC2EFC-D02F-4C71-8791-0B17A809ECBE}"/>
    <cellStyle name="Millares 2 2 3 2 4 3 3" xfId="8170" xr:uid="{727BBE64-70E7-4672-A536-49E687425861}"/>
    <cellStyle name="Millares 2 2 3 2 4 3 3 2" xfId="23547" xr:uid="{8567C641-5BF9-4DE0-A48B-D6C981C54005}"/>
    <cellStyle name="Millares 2 2 3 2 4 3 4" xfId="18564" xr:uid="{1D5D06C1-866B-4FB3-9ECA-A612EFB96994}"/>
    <cellStyle name="Millares 2 2 3 2 4 3 5" xfId="33940" xr:uid="{5C81F292-6C1F-446D-82FA-36FD38BE95A3}"/>
    <cellStyle name="Millares 2 2 3 2 4 3 6" xfId="37668" xr:uid="{9B21DF3F-599F-4C65-B3C3-9A11F72E382B}"/>
    <cellStyle name="Millares 2 2 3 2 4 4" xfId="4581" xr:uid="{0992EF51-14E5-4576-909B-5A70C5B9E440}"/>
    <cellStyle name="Millares 2 2 3 2 4 4 2" xfId="10884" xr:uid="{70DB884A-9EEE-4D1B-A486-50FAA35A5E78}"/>
    <cellStyle name="Millares 2 2 3 2 4 4 2 2" xfId="26261" xr:uid="{DA2C060F-CEC9-42B1-B1C7-DB9225F2F25A}"/>
    <cellStyle name="Millares 2 2 3 2 4 4 3" xfId="19958" xr:uid="{1FB30F1A-0D4D-444B-8409-AC1E23178186}"/>
    <cellStyle name="Millares 2 2 3 2 4 4 4" xfId="35334" xr:uid="{D1ECF42E-A9A6-414D-82DF-933ED301EE05}"/>
    <cellStyle name="Millares 2 2 3 2 4 4 5" xfId="40382" xr:uid="{B9E22DC9-5818-4C40-8386-1B854C97B26F}"/>
    <cellStyle name="Millares 2 2 3 2 4 5" xfId="5768" xr:uid="{11C4C781-3476-43D8-90C2-ADB22CDF18DF}"/>
    <cellStyle name="Millares 2 2 3 2 4 5 2" xfId="12031" xr:uid="{2581DB12-1DF1-4ADB-90AC-CE02EA56F704}"/>
    <cellStyle name="Millares 2 2 3 2 4 5 2 2" xfId="27408" xr:uid="{A704B9C3-1A90-4F82-A010-552A6FCEE3ED}"/>
    <cellStyle name="Millares 2 2 3 2 4 5 3" xfId="21145" xr:uid="{94F76898-E24F-4FD8-A306-B0C84396D45B}"/>
    <cellStyle name="Millares 2 2 3 2 4 5 4" xfId="41529" xr:uid="{193B6193-6330-4E2E-A4E4-D7925E36E7EC}"/>
    <cellStyle name="Millares 2 2 3 2 4 6" xfId="7023" xr:uid="{8FD54387-1866-4C4D-A1FF-2F09AB5295F7}"/>
    <cellStyle name="Millares 2 2 3 2 4 6 2" xfId="22400" xr:uid="{A62B79C3-1D93-4A46-AB61-BE6E9EC47DF8}"/>
    <cellStyle name="Millares 2 2 3 2 4 7" xfId="16096" xr:uid="{19A46420-F1C3-4D42-84AA-34290F057FF1}"/>
    <cellStyle name="Millares 2 2 3 2 4 8" xfId="31472" xr:uid="{6D2A3F81-8209-4CC9-BB70-63DD04DD7A2C}"/>
    <cellStyle name="Millares 2 2 3 2 4 9" xfId="36521" xr:uid="{687DD5C0-F1CC-4FCB-93CF-3634237EAAC5}"/>
    <cellStyle name="Millares 2 2 3 2 5" xfId="1184" xr:uid="{573676D5-5D25-4F6A-924D-5AAC3E91C4A5}"/>
    <cellStyle name="Millares 2 2 3 2 5 2" xfId="3790" xr:uid="{D2E5DEC5-73D3-448B-A5BD-23137721D6F7}"/>
    <cellStyle name="Millares 2 2 3 2 5 2 2" xfId="13956" xr:uid="{640B27E4-61CC-4915-89E0-5468E0E7934F}"/>
    <cellStyle name="Millares 2 2 3 2 5 2 2 2" xfId="29332" xr:uid="{DF8DC701-C156-4B8D-B150-07F70FFF6B7A}"/>
    <cellStyle name="Millares 2 2 3 2 5 2 2 3" xfId="43454" xr:uid="{F4682890-C9CA-4DD8-BDD8-D09B90B7252F}"/>
    <cellStyle name="Millares 2 2 3 2 5 2 3" xfId="10093" xr:uid="{CF1CBBD5-9D0F-4142-B118-FD4BF503C15F}"/>
    <cellStyle name="Millares 2 2 3 2 5 2 3 2" xfId="25470" xr:uid="{64CEA40D-3C1D-43E8-83CF-4F8D6F14EA7B}"/>
    <cellStyle name="Millares 2 2 3 2 5 2 4" xfId="17816" xr:uid="{E409F7ED-65CB-41A1-A817-A7F3D28553BF}"/>
    <cellStyle name="Millares 2 2 3 2 5 2 5" xfId="33192" xr:uid="{BC7E86C0-B462-4AF3-B661-C0193D60EE38}"/>
    <cellStyle name="Millares 2 2 3 2 5 2 6" xfId="39591" xr:uid="{D9739824-4343-447D-91A2-2BC5B99AB636}"/>
    <cellStyle name="Millares 2 2 3 2 5 3" xfId="2542" xr:uid="{378C3792-443F-4482-8989-0A30C81CA6B9}"/>
    <cellStyle name="Millares 2 2 3 2 5 3 2" xfId="15378" xr:uid="{FCED79DC-4ED7-41D6-8B0E-CBD6E6968C25}"/>
    <cellStyle name="Millares 2 2 3 2 5 3 2 2" xfId="30754" xr:uid="{1943C04C-68D7-44CD-A340-BA27BDC33FB2}"/>
    <cellStyle name="Millares 2 2 3 2 5 3 2 3" xfId="44876" xr:uid="{D85D4B4D-6D5A-406C-B4AB-397A3418754C}"/>
    <cellStyle name="Millares 2 2 3 2 5 3 3" xfId="8845" xr:uid="{3ABC1090-D44E-4B5E-B424-B54D062DD39A}"/>
    <cellStyle name="Millares 2 2 3 2 5 3 3 2" xfId="24222" xr:uid="{CAC700EA-B919-4A15-865A-18BA75016736}"/>
    <cellStyle name="Millares 2 2 3 2 5 3 4" xfId="19077" xr:uid="{BE8076CC-625A-4A68-8530-E34EC7F88B87}"/>
    <cellStyle name="Millares 2 2 3 2 5 3 5" xfId="34453" xr:uid="{5FCB5304-4B31-43E2-9004-6C2776BA684B}"/>
    <cellStyle name="Millares 2 2 3 2 5 3 6" xfId="38343" xr:uid="{F5E89074-1522-4F2C-939D-94B9FFD78638}"/>
    <cellStyle name="Millares 2 2 3 2 5 4" xfId="5045" xr:uid="{ECA81A2C-C3E1-47E9-8960-4695F7447862}"/>
    <cellStyle name="Millares 2 2 3 2 5 4 2" xfId="11348" xr:uid="{D6F6555C-FD74-409C-A776-38A52B40D5DC}"/>
    <cellStyle name="Millares 2 2 3 2 5 4 2 2" xfId="26725" xr:uid="{ADD4B100-DB1C-4491-A634-A049ADD8C8A0}"/>
    <cellStyle name="Millares 2 2 3 2 5 4 3" xfId="20422" xr:uid="{26DDCA23-1557-42CE-80B4-446823CB1332}"/>
    <cellStyle name="Millares 2 2 3 2 5 4 4" xfId="35798" xr:uid="{00964186-2788-4A27-8883-9EC5ADF1BCA9}"/>
    <cellStyle name="Millares 2 2 3 2 5 4 5" xfId="40846" xr:uid="{8AAFAB3F-AA72-4D51-9CE0-657C28701B9F}"/>
    <cellStyle name="Millares 2 2 3 2 5 5" xfId="6232" xr:uid="{92F0CA5B-EEDC-4BC9-9CE9-9F1906C3C014}"/>
    <cellStyle name="Millares 2 2 3 2 5 5 2" xfId="12706" xr:uid="{4DFC8E48-CBB7-4504-AA79-07A814A30C24}"/>
    <cellStyle name="Millares 2 2 3 2 5 5 2 2" xfId="28083" xr:uid="{75C21F18-88F3-4300-9B31-C16CBFF43666}"/>
    <cellStyle name="Millares 2 2 3 2 5 5 3" xfId="21609" xr:uid="{ECC7C5B4-5967-43F5-BB37-81B78C5D4DB3}"/>
    <cellStyle name="Millares 2 2 3 2 5 5 4" xfId="42204" xr:uid="{65C27892-3F88-4076-B293-6E419E9ACC28}"/>
    <cellStyle name="Millares 2 2 3 2 5 6" xfId="7487" xr:uid="{5D18DA02-A62F-40B8-8FA9-C0FCB05C1363}"/>
    <cellStyle name="Millares 2 2 3 2 5 6 2" xfId="22864" xr:uid="{D14AA459-53CD-4357-9731-18AF61E31927}"/>
    <cellStyle name="Millares 2 2 3 2 5 7" xfId="16560" xr:uid="{A50E8924-F980-4609-B83D-3E252C409803}"/>
    <cellStyle name="Millares 2 2 3 2 5 8" xfId="31936" xr:uid="{4221DF41-D00A-42A0-A4AE-105CA31EF305}"/>
    <cellStyle name="Millares 2 2 3 2 5 9" xfId="36985" xr:uid="{A6B1DFC6-74A6-4E23-96B1-BEBD57803210}"/>
    <cellStyle name="Millares 2 2 3 2 6" xfId="3058" xr:uid="{29426F73-A302-4C7A-8683-7BDEE9F09715}"/>
    <cellStyle name="Millares 2 2 3 2 6 2" xfId="13224" xr:uid="{9337179C-8E08-4E28-B013-B7CDF9D46584}"/>
    <cellStyle name="Millares 2 2 3 2 6 2 2" xfId="28600" xr:uid="{26B9F496-FA5E-4E05-B72B-84F0893506CF}"/>
    <cellStyle name="Millares 2 2 3 2 6 2 3" xfId="42722" xr:uid="{FE83F576-CEF7-4D7A-9698-648EF642E1A3}"/>
    <cellStyle name="Millares 2 2 3 2 6 3" xfId="9361" xr:uid="{2C1A9B8A-29B9-4818-B4C5-E7F8B026082D}"/>
    <cellStyle name="Millares 2 2 3 2 6 3 2" xfId="24738" xr:uid="{1EE736B6-9F46-4B18-903A-2C8C7920C4CB}"/>
    <cellStyle name="Millares 2 2 3 2 6 4" xfId="17084" xr:uid="{79916B3C-5816-42B1-84E0-D78ED616ABB3}"/>
    <cellStyle name="Millares 2 2 3 2 6 5" xfId="32460" xr:uid="{2EEE14D9-86AC-4C45-BD10-28F7847D3851}"/>
    <cellStyle name="Millares 2 2 3 2 6 6" xfId="38859" xr:uid="{76F652D6-7306-4989-98B9-BC3DBD995249}"/>
    <cellStyle name="Millares 2 2 3 2 7" xfId="1586" xr:uid="{0B750DF6-6B35-4737-A01D-89E70336D987}"/>
    <cellStyle name="Millares 2 2 3 2 7 2" xfId="14424" xr:uid="{B2CE336E-BB21-4F42-AE11-BA2D1683EB84}"/>
    <cellStyle name="Millares 2 2 3 2 7 2 2" xfId="29800" xr:uid="{CEDE28A4-61B3-47AA-97B8-0AC52BAB771C}"/>
    <cellStyle name="Millares 2 2 3 2 7 2 3" xfId="43922" xr:uid="{303CE724-901E-4F9F-A6D5-F7E778A44C64}"/>
    <cellStyle name="Millares 2 2 3 2 7 3" xfId="7889" xr:uid="{5BA7FD6A-C997-4DE0-97B6-195C10BAC878}"/>
    <cellStyle name="Millares 2 2 3 2 7 3 2" xfId="23266" xr:uid="{E6FE534B-BAD4-4B47-A789-5971A80E966D}"/>
    <cellStyle name="Millares 2 2 3 2 7 4" xfId="18285" xr:uid="{55470A04-7365-4EE3-A59D-BEBC8D8E0E4A}"/>
    <cellStyle name="Millares 2 2 3 2 7 5" xfId="33661" xr:uid="{3C3AB445-30FC-4698-8D59-AA29387024DE}"/>
    <cellStyle name="Millares 2 2 3 2 7 6" xfId="37387" xr:uid="{E7659B6A-FC88-4F04-A1F5-473D148CB27A}"/>
    <cellStyle name="Millares 2 2 3 2 8" xfId="4313" xr:uid="{DBD5BB42-7D53-438D-9EBE-8C27D3FD248B}"/>
    <cellStyle name="Millares 2 2 3 2 8 2" xfId="10616" xr:uid="{2DCA0AF8-6F4D-4AE2-9DCD-7B0750B66676}"/>
    <cellStyle name="Millares 2 2 3 2 8 2 2" xfId="25993" xr:uid="{5EA386E1-2ED5-45B2-8BAD-89700406BF61}"/>
    <cellStyle name="Millares 2 2 3 2 8 3" xfId="19690" xr:uid="{21C610D2-E5BE-47A8-9A98-077BB6FC8924}"/>
    <cellStyle name="Millares 2 2 3 2 8 4" xfId="35066" xr:uid="{F511B2E3-4393-49E1-BD51-A26B3043E89A}"/>
    <cellStyle name="Millares 2 2 3 2 8 5" xfId="40114" xr:uid="{D5861B02-B6D3-4E63-8F71-B9E376AACE1A}"/>
    <cellStyle name="Millares 2 2 3 2 9" xfId="5500" xr:uid="{E63A6FBB-CEDE-4A37-BB3E-901F7573E483}"/>
    <cellStyle name="Millares 2 2 3 2 9 2" xfId="11750" xr:uid="{73A5C59D-8627-4157-BC76-982A6E40130B}"/>
    <cellStyle name="Millares 2 2 3 2 9 2 2" xfId="27127" xr:uid="{0E01FE32-97A3-40C7-87A4-CD7E4DE04A31}"/>
    <cellStyle name="Millares 2 2 3 2 9 3" xfId="20877" xr:uid="{FCC245CD-B6C0-4518-869B-77D050064612}"/>
    <cellStyle name="Millares 2 2 3 2 9 4" xfId="41248" xr:uid="{7C212D3F-FD0E-4317-9ACE-B6031AFF4F15}"/>
    <cellStyle name="Millares 2 2 3 3" xfId="86" xr:uid="{3283C628-2BC5-4CBC-87CF-F429BA45084A}"/>
    <cellStyle name="Millares 2 2 3 3 10" xfId="526" xr:uid="{A473DA37-0042-4637-AD36-601D4B75E25E}"/>
    <cellStyle name="Millares 2 2 3 3 11" xfId="31278" xr:uid="{0A133F17-6A8A-4AC5-9426-C50E82EB997B}"/>
    <cellStyle name="Millares 2 2 3 3 12" xfId="36327" xr:uid="{46E4F907-6722-4593-82D6-F559742DD5F1}"/>
    <cellStyle name="Millares 2 2 3 3 13" xfId="45306" xr:uid="{D87C5088-6B58-47C8-B0B4-E83B2F527779}"/>
    <cellStyle name="Millares 2 2 3 3 14" xfId="259" xr:uid="{1C22A079-85C1-41D9-A769-4C854032F248}"/>
    <cellStyle name="Millares 2 2 3 3 2" xfId="753" xr:uid="{2F305310-BC33-487C-B1A2-92237E2FCBB2}"/>
    <cellStyle name="Millares 2 2 3 3 2 10" xfId="31505" xr:uid="{5A7DED2F-73DF-4A95-89E0-B2FBE88BEA43}"/>
    <cellStyle name="Millares 2 2 3 3 2 11" xfId="36554" xr:uid="{DFFA8797-DEFD-4F11-9AF8-CAB8DB61F061}"/>
    <cellStyle name="Millares 2 2 3 3 2 2" xfId="1501" xr:uid="{A19A40E5-5842-43DE-82D2-E01C2AB96CB6}"/>
    <cellStyle name="Millares 2 2 3 3 2 2 2" xfId="4107" xr:uid="{86D90F36-8784-4730-9F39-A2F18DE0BE1D}"/>
    <cellStyle name="Millares 2 2 3 3 2 2 2 2" xfId="14273" xr:uid="{AB71E406-E115-41AB-B73E-6DC64D750F37}"/>
    <cellStyle name="Millares 2 2 3 3 2 2 2 2 2" xfId="29649" xr:uid="{308E1288-4C91-4B26-96D2-A8932D856FB0}"/>
    <cellStyle name="Millares 2 2 3 3 2 2 2 2 3" xfId="43771" xr:uid="{AF5B0CC2-A1F4-499E-B697-016B3D9CF5B7}"/>
    <cellStyle name="Millares 2 2 3 3 2 2 2 3" xfId="10410" xr:uid="{50095B38-956F-4954-9B1E-969048588848}"/>
    <cellStyle name="Millares 2 2 3 3 2 2 2 3 2" xfId="25787" xr:uid="{BEF8E0D9-C667-4BB4-B5B2-D7F3BEA8AE89}"/>
    <cellStyle name="Millares 2 2 3 3 2 2 2 4" xfId="18133" xr:uid="{DFDFDC91-AA00-40B0-84FB-E9E9686759F2}"/>
    <cellStyle name="Millares 2 2 3 3 2 2 2 5" xfId="33509" xr:uid="{1965D2B8-76D2-45C3-B8E5-468206625FFD}"/>
    <cellStyle name="Millares 2 2 3 3 2 2 2 6" xfId="39908" xr:uid="{7F6F47DF-8ABA-459B-A53D-8571AD90F3C0}"/>
    <cellStyle name="Millares 2 2 3 3 2 2 3" xfId="2854" xr:uid="{E7C483B8-9B51-4027-8BCB-704916FC90AC}"/>
    <cellStyle name="Millares 2 2 3 3 2 2 3 2" xfId="15690" xr:uid="{E20FDB0A-0894-4D18-9E6E-DC968BB35DDD}"/>
    <cellStyle name="Millares 2 2 3 3 2 2 3 2 2" xfId="31066" xr:uid="{1A4FA145-91C9-4A94-8479-1ED0C862AC95}"/>
    <cellStyle name="Millares 2 2 3 3 2 2 3 2 3" xfId="45188" xr:uid="{5D935230-CD2C-452D-9FBB-3209ED36EAFB}"/>
    <cellStyle name="Millares 2 2 3 3 2 2 3 3" xfId="9157" xr:uid="{2FE72225-A1B4-48F5-80C0-AA2B77F288B5}"/>
    <cellStyle name="Millares 2 2 3 3 2 2 3 3 2" xfId="24534" xr:uid="{D0DFC45A-5694-46D0-9761-EFBDF4815E5D}"/>
    <cellStyle name="Millares 2 2 3 3 2 2 3 4" xfId="19388" xr:uid="{E517A1EA-C41A-4440-A376-0E651CCE8252}"/>
    <cellStyle name="Millares 2 2 3 3 2 2 3 5" xfId="34764" xr:uid="{B98EEF13-E55F-4C7C-81C4-F605CFB5AE0D}"/>
    <cellStyle name="Millares 2 2 3 3 2 2 3 6" xfId="38655" xr:uid="{E565B449-DB41-4733-A327-2075562C3652}"/>
    <cellStyle name="Millares 2 2 3 3 2 2 4" xfId="5362" xr:uid="{58181F5D-A87A-43B4-9C5B-E04E54482954}"/>
    <cellStyle name="Millares 2 2 3 3 2 2 4 2" xfId="11665" xr:uid="{9A049D39-1046-48C8-B3F8-3AA211410E2B}"/>
    <cellStyle name="Millares 2 2 3 3 2 2 4 2 2" xfId="27042" xr:uid="{130B77FC-BCE1-40E7-9725-91EC0C944BE7}"/>
    <cellStyle name="Millares 2 2 3 3 2 2 4 3" xfId="20739" xr:uid="{AC21AF22-55C9-405D-82E8-6449DFCFBA28}"/>
    <cellStyle name="Millares 2 2 3 3 2 2 4 4" xfId="36115" xr:uid="{6E2E1820-3397-4F13-ACC1-DF3341CDF4B3}"/>
    <cellStyle name="Millares 2 2 3 3 2 2 4 5" xfId="41163" xr:uid="{4B11B0BF-483E-4815-81B5-E3F120D159B2}"/>
    <cellStyle name="Millares 2 2 3 3 2 2 5" xfId="6549" xr:uid="{FEC9ACC0-234A-4E80-950B-501598F4880C}"/>
    <cellStyle name="Millares 2 2 3 3 2 2 5 2" xfId="13018" xr:uid="{08BE8D9F-F9A1-4FAD-B05E-0681BE6DF4E6}"/>
    <cellStyle name="Millares 2 2 3 3 2 2 5 2 2" xfId="28395" xr:uid="{89DC2395-5956-4128-8EED-F9A79492A4FA}"/>
    <cellStyle name="Millares 2 2 3 3 2 2 5 3" xfId="21926" xr:uid="{2FA97A43-1BB7-4EF3-98E5-581F3B5DC593}"/>
    <cellStyle name="Millares 2 2 3 3 2 2 5 4" xfId="42516" xr:uid="{E892534F-8483-4752-B716-B11BDA75623C}"/>
    <cellStyle name="Millares 2 2 3 3 2 2 6" xfId="7804" xr:uid="{9F7D7295-DA9E-43F7-8F46-08FC24972462}"/>
    <cellStyle name="Millares 2 2 3 3 2 2 6 2" xfId="23181" xr:uid="{A437259C-D115-45EF-81EA-60FE566CCE30}"/>
    <cellStyle name="Millares 2 2 3 3 2 2 7" xfId="16877" xr:uid="{93D808C5-C804-47A1-BC5B-15B69BF6270C}"/>
    <cellStyle name="Millares 2 2 3 3 2 2 8" xfId="32253" xr:uid="{51072C7E-600A-4762-B9C8-1FF96A5E41BA}"/>
    <cellStyle name="Millares 2 2 3 3 2 2 9" xfId="37302" xr:uid="{214CE30B-DA7F-4C86-A8C8-FEE4BBD1E429}"/>
    <cellStyle name="Millares 2 2 3 3 2 3" xfId="2161" xr:uid="{389E0A6F-3B62-46BA-AA01-06FE967386A6}"/>
    <cellStyle name="Millares 2 2 3 3 2 3 2" xfId="14997" xr:uid="{CDEB1DF1-4A0A-41C2-8EB3-3DAF170765A9}"/>
    <cellStyle name="Millares 2 2 3 3 2 3 2 2" xfId="30373" xr:uid="{E7C2DB3B-57FC-4FE5-AB98-5A84FF3A89F2}"/>
    <cellStyle name="Millares 2 2 3 3 2 3 2 3" xfId="44495" xr:uid="{D6844CA6-1F7B-4B37-B3B2-0E124ECF6554}"/>
    <cellStyle name="Millares 2 2 3 3 2 3 3" xfId="12325" xr:uid="{C64087E7-55DB-414A-B7AE-2FB50D7C6B14}"/>
    <cellStyle name="Millares 2 2 3 3 2 3 3 2" xfId="27702" xr:uid="{73BFB044-B145-4B10-9923-1AC3046D8F45}"/>
    <cellStyle name="Millares 2 2 3 3 2 3 3 3" xfId="41823" xr:uid="{BCC5ED0B-2E56-41E4-B954-04B940BA12F4}"/>
    <cellStyle name="Millares 2 2 3 3 2 3 4" xfId="8464" xr:uid="{481C35BF-5F77-4EC9-AB6A-C9124CCCC958}"/>
    <cellStyle name="Millares 2 2 3 3 2 3 4 2" xfId="23841" xr:uid="{07572B2D-B17A-4D2F-A984-36369BA625D2}"/>
    <cellStyle name="Millares 2 2 3 3 2 3 5" xfId="17385" xr:uid="{34014AF3-65EF-454A-9FD7-9E0C4A39CDC0}"/>
    <cellStyle name="Millares 2 2 3 3 2 3 6" xfId="32761" xr:uid="{949D3E82-968D-46D5-A994-A34BD66FDF8E}"/>
    <cellStyle name="Millares 2 2 3 3 2 3 7" xfId="37962" xr:uid="{C7C75229-A9D2-4CEA-BD32-8E58D62A56BC}"/>
    <cellStyle name="Millares 2 2 3 3 2 4" xfId="3359" xr:uid="{48EF97FA-4696-4C2F-B1A2-D8429DD19ACF}"/>
    <cellStyle name="Millares 2 2 3 3 2 4 2" xfId="13525" xr:uid="{A26361FF-1B63-4705-A80D-A04121BB316E}"/>
    <cellStyle name="Millares 2 2 3 3 2 4 2 2" xfId="28901" xr:uid="{1B9FF531-8E86-4FE7-97D7-A99BA505048C}"/>
    <cellStyle name="Millares 2 2 3 3 2 4 2 3" xfId="43023" xr:uid="{729BAFF0-0522-4298-A53C-FB74EC815205}"/>
    <cellStyle name="Millares 2 2 3 3 2 4 3" xfId="9662" xr:uid="{ADFCDEFC-780B-4ECD-8CEF-0B096B08A106}"/>
    <cellStyle name="Millares 2 2 3 3 2 4 3 2" xfId="25039" xr:uid="{B8984B68-DC28-451E-919D-5B06A9BF8834}"/>
    <cellStyle name="Millares 2 2 3 3 2 4 4" xfId="19585" xr:uid="{DFA05D76-8966-4EDB-93C0-CD5D5DB0C102}"/>
    <cellStyle name="Millares 2 2 3 3 2 4 5" xfId="34961" xr:uid="{B1491F33-437A-4FB7-B29A-4F29D8231C61}"/>
    <cellStyle name="Millares 2 2 3 3 2 4 6" xfId="39160" xr:uid="{B69C28B9-B6D9-4783-B389-2499D6FA3432}"/>
    <cellStyle name="Millares 2 2 3 3 2 5" xfId="1784" xr:uid="{D4865901-336F-4EAB-BC5D-74C615A9A1B7}"/>
    <cellStyle name="Millares 2 2 3 3 2 5 2" xfId="14622" xr:uid="{DF35F55D-71FF-4F49-BA88-29CF256FEC73}"/>
    <cellStyle name="Millares 2 2 3 3 2 5 2 2" xfId="29998" xr:uid="{2AAC2EE4-2146-4AC2-8B48-4FEE00F8E9E0}"/>
    <cellStyle name="Millares 2 2 3 3 2 5 2 3" xfId="44120" xr:uid="{58103DFF-4AB7-4788-BAC7-BC987CD3BF25}"/>
    <cellStyle name="Millares 2 2 3 3 2 5 3" xfId="8087" xr:uid="{D76341A6-0B1C-4838-A8EB-20A1275788DB}"/>
    <cellStyle name="Millares 2 2 3 3 2 5 3 2" xfId="23464" xr:uid="{E2DE42CD-3B9B-4F8F-8022-AA74485549C7}"/>
    <cellStyle name="Millares 2 2 3 3 2 5 4" xfId="18483" xr:uid="{8ADD2663-761E-430F-ACEA-7D78B6353067}"/>
    <cellStyle name="Millares 2 2 3 3 2 5 5" xfId="33859" xr:uid="{5F401A1B-0A41-4DDD-9EDD-EF631E22D961}"/>
    <cellStyle name="Millares 2 2 3 3 2 5 6" xfId="37585" xr:uid="{98AB51A5-D523-4D58-9163-653EA0FB82EB}"/>
    <cellStyle name="Millares 2 2 3 3 2 6" xfId="4614" xr:uid="{14F11A1D-9BA2-4A16-BC07-ABB4FC66BDDA}"/>
    <cellStyle name="Millares 2 2 3 3 2 6 2" xfId="10917" xr:uid="{69173A98-4D4E-4A8B-9777-9CC436B989C0}"/>
    <cellStyle name="Millares 2 2 3 3 2 6 2 2" xfId="26294" xr:uid="{85C2A5E3-E0E1-43DD-A0C1-E6D567A3E05C}"/>
    <cellStyle name="Millares 2 2 3 3 2 6 3" xfId="19991" xr:uid="{A4847FFD-257F-4C58-9641-58CD81D80FCF}"/>
    <cellStyle name="Millares 2 2 3 3 2 6 4" xfId="35367" xr:uid="{4D3AFCD6-18DC-417D-88D0-8F26DB574A54}"/>
    <cellStyle name="Millares 2 2 3 3 2 6 5" xfId="40415" xr:uid="{00697F71-E65A-431D-878E-FD1DEF79E2A0}"/>
    <cellStyle name="Millares 2 2 3 3 2 7" xfId="5801" xr:uid="{933C690B-E843-49D0-8312-8FABBA320D22}"/>
    <cellStyle name="Millares 2 2 3 3 2 7 2" xfId="11948" xr:uid="{89EE150E-60CD-4FC0-85B5-720CB4FB8424}"/>
    <cellStyle name="Millares 2 2 3 3 2 7 2 2" xfId="27325" xr:uid="{51BA5706-8593-4DC7-BB41-EB63EBC67146}"/>
    <cellStyle name="Millares 2 2 3 3 2 7 3" xfId="21178" xr:uid="{3639E331-1EFA-48ED-8050-E2A4DEF082EA}"/>
    <cellStyle name="Millares 2 2 3 3 2 7 4" xfId="41446" xr:uid="{6DE4DDC2-5A79-49E6-98A6-00008F208613}"/>
    <cellStyle name="Millares 2 2 3 3 2 8" xfId="7056" xr:uid="{690D1F8D-BD7B-4D6C-9033-98BAFBE8B477}"/>
    <cellStyle name="Millares 2 2 3 3 2 8 2" xfId="22433" xr:uid="{1E431C49-2F66-4F66-B299-774799E62D09}"/>
    <cellStyle name="Millares 2 2 3 3 2 9" xfId="16129" xr:uid="{8F7BDA4C-AC9D-42D6-A36E-89B5D669AD36}"/>
    <cellStyle name="Millares 2 2 3 3 3" xfId="1117" xr:uid="{3004CF1A-4FC5-4281-90B0-A3DEA9103A78}"/>
    <cellStyle name="Millares 2 2 3 3 3 2" xfId="3723" xr:uid="{45E607E5-5E14-434C-9FC7-181E0904902D}"/>
    <cellStyle name="Millares 2 2 3 3 3 2 2" xfId="13889" xr:uid="{07C1B214-46E5-4BBE-A53D-4779CBAB1EB1}"/>
    <cellStyle name="Millares 2 2 3 3 3 2 2 2" xfId="29265" xr:uid="{B3E44D9D-94DD-4A71-BCAB-7B52E5A398A0}"/>
    <cellStyle name="Millares 2 2 3 3 3 2 2 3" xfId="43387" xr:uid="{5953AD8E-C814-44AA-91A3-5937399EFACD}"/>
    <cellStyle name="Millares 2 2 3 3 3 2 3" xfId="10026" xr:uid="{AD14F357-2400-403F-BE71-A95FD02C8B71}"/>
    <cellStyle name="Millares 2 2 3 3 3 2 3 2" xfId="25403" xr:uid="{A13BAE5E-6441-47FB-BB15-83946BF22AEE}"/>
    <cellStyle name="Millares 2 2 3 3 3 2 4" xfId="17749" xr:uid="{BC01B485-D160-4F6C-ACF6-088D2B9B3EC6}"/>
    <cellStyle name="Millares 2 2 3 3 3 2 5" xfId="33125" xr:uid="{45CBA019-0028-408E-95F8-423734E62DF3}"/>
    <cellStyle name="Millares 2 2 3 3 3 2 6" xfId="39524" xr:uid="{F1E54E2C-6D51-47AC-9739-7F21A5377068}"/>
    <cellStyle name="Millares 2 2 3 3 3 3" xfId="1900" xr:uid="{25E3663A-DE06-4BA2-BB17-E45D582E3EA5}"/>
    <cellStyle name="Millares 2 2 3 3 3 3 2" xfId="14736" xr:uid="{8BC15846-9FBD-44A8-BCAD-EFEBF9BC95A6}"/>
    <cellStyle name="Millares 2 2 3 3 3 3 2 2" xfId="30112" xr:uid="{946BA0DE-8253-45D7-8885-F317233E3ADD}"/>
    <cellStyle name="Millares 2 2 3 3 3 3 2 3" xfId="44234" xr:uid="{E6EAFEE6-FAB6-4F00-B62C-8E0B20F7393F}"/>
    <cellStyle name="Millares 2 2 3 3 3 3 3" xfId="8203" xr:uid="{8EA047F2-0CEA-4124-9DED-37C0C3423358}"/>
    <cellStyle name="Millares 2 2 3 3 3 3 3 2" xfId="23580" xr:uid="{91F70963-74AE-4EA6-9566-3F7A3F35B81D}"/>
    <cellStyle name="Millares 2 2 3 3 3 3 4" xfId="18597" xr:uid="{AA1D929F-6C6D-481A-BBD7-F7370E1AFD9B}"/>
    <cellStyle name="Millares 2 2 3 3 3 3 5" xfId="33973" xr:uid="{AF76917B-1878-4A2B-A4E1-B72D74D88E11}"/>
    <cellStyle name="Millares 2 2 3 3 3 3 6" xfId="37701" xr:uid="{4C1552BD-61E8-402E-A07F-41F04CF44226}"/>
    <cellStyle name="Millares 2 2 3 3 3 4" xfId="4978" xr:uid="{725D3D24-9668-453E-8697-34B0D88061AA}"/>
    <cellStyle name="Millares 2 2 3 3 3 4 2" xfId="11281" xr:uid="{BB88AA33-E5CE-4CF9-A3EB-A21E44D02D34}"/>
    <cellStyle name="Millares 2 2 3 3 3 4 2 2" xfId="26658" xr:uid="{204D3239-E81D-4CEF-8859-36BFC0CBEFA7}"/>
    <cellStyle name="Millares 2 2 3 3 3 4 3" xfId="20355" xr:uid="{E6D47952-03E9-4F8F-A6B6-00AB68B6CEF6}"/>
    <cellStyle name="Millares 2 2 3 3 3 4 4" xfId="35731" xr:uid="{D8F57236-CAED-48C7-B057-889282B67BB4}"/>
    <cellStyle name="Millares 2 2 3 3 3 4 5" xfId="40779" xr:uid="{CE52AFFC-4593-417D-BCD2-BBAA49E798D3}"/>
    <cellStyle name="Millares 2 2 3 3 3 5" xfId="6165" xr:uid="{0180E3FC-A8BA-4FEF-AAFE-C601F9F804D8}"/>
    <cellStyle name="Millares 2 2 3 3 3 5 2" xfId="12064" xr:uid="{3DF2725E-DF15-432A-BB84-B0C927CD4BF5}"/>
    <cellStyle name="Millares 2 2 3 3 3 5 2 2" xfId="27441" xr:uid="{004D159E-5D7A-44A9-BA13-0CD61753CE60}"/>
    <cellStyle name="Millares 2 2 3 3 3 5 3" xfId="21542" xr:uid="{F27386E5-82FC-484A-9508-1FBF71760796}"/>
    <cellStyle name="Millares 2 2 3 3 3 5 4" xfId="41562" xr:uid="{755CCED7-0BAA-42AB-B0E7-90BA2C44CDCB}"/>
    <cellStyle name="Millares 2 2 3 3 3 6" xfId="7420" xr:uid="{F4794460-C1BB-4BA4-8619-36B38253F271}"/>
    <cellStyle name="Millares 2 2 3 3 3 6 2" xfId="22797" xr:uid="{A4F7D6A4-DA31-4813-A52D-5D9394BB15C7}"/>
    <cellStyle name="Millares 2 2 3 3 3 7" xfId="16493" xr:uid="{8E574631-BB97-4904-8E42-C461071FCF84}"/>
    <cellStyle name="Millares 2 2 3 3 3 8" xfId="31869" xr:uid="{09B6A1C7-A6AD-4DBC-8246-CCD89245EBE4}"/>
    <cellStyle name="Millares 2 2 3 3 3 9" xfId="36918" xr:uid="{407DC313-D2B4-4E49-B10D-F1E82EFC43BD}"/>
    <cellStyle name="Millares 2 2 3 3 4" xfId="3132" xr:uid="{2FF11273-A141-4CFC-86CC-F5B733B62E3F}"/>
    <cellStyle name="Millares 2 2 3 3 4 2" xfId="13298" xr:uid="{5C2D05DE-834F-4FF5-95E0-24271C41C15D}"/>
    <cellStyle name="Millares 2 2 3 3 4 2 2" xfId="28674" xr:uid="{194B6D3A-B956-4330-B219-9D5D368900F6}"/>
    <cellStyle name="Millares 2 2 3 3 4 2 3" xfId="42796" xr:uid="{48C5A8B4-B398-4D2D-9625-BA4AB76A773D}"/>
    <cellStyle name="Millares 2 2 3 3 4 3" xfId="9435" xr:uid="{5ABEDBBE-045F-44A1-BABB-8FE4077CEFE9}"/>
    <cellStyle name="Millares 2 2 3 3 4 3 2" xfId="24812" xr:uid="{42E5F15D-98FA-4D78-B02C-D5A65BC852B5}"/>
    <cellStyle name="Millares 2 2 3 3 4 4" xfId="17158" xr:uid="{6F02BA50-5C41-4B4B-AE1A-D299BA3DFC7C}"/>
    <cellStyle name="Millares 2 2 3 3 4 5" xfId="32534" xr:uid="{C5A60B58-8B8A-4F80-B558-D37CEC7950F6}"/>
    <cellStyle name="Millares 2 2 3 3 4 6" xfId="38933" xr:uid="{D6BB602F-CE72-46C8-BED0-9C2ECACE41B0}"/>
    <cellStyle name="Millares 2 2 3 3 5" xfId="1619" xr:uid="{CF08D5FF-03D5-4D2A-B06A-8F3B3ABE5FCD}"/>
    <cellStyle name="Millares 2 2 3 3 5 2" xfId="14457" xr:uid="{DCACA419-34D3-4EDB-989A-654D20151BA0}"/>
    <cellStyle name="Millares 2 2 3 3 5 2 2" xfId="29833" xr:uid="{2BA31E9B-2DF9-44E0-907D-A94C062F7961}"/>
    <cellStyle name="Millares 2 2 3 3 5 2 3" xfId="43955" xr:uid="{73558D0A-8D5F-4441-A34F-1579445CE625}"/>
    <cellStyle name="Millares 2 2 3 3 5 3" xfId="7922" xr:uid="{430E3802-58A1-4793-9B1B-67FD008E0C69}"/>
    <cellStyle name="Millares 2 2 3 3 5 3 2" xfId="23299" xr:uid="{9D3BEB6F-F877-48AE-8A45-39802E22346A}"/>
    <cellStyle name="Millares 2 2 3 3 5 4" xfId="18318" xr:uid="{5C7C23FD-85FF-4831-839A-A1F72D708CA5}"/>
    <cellStyle name="Millares 2 2 3 3 5 5" xfId="33694" xr:uid="{03C28C50-A8D5-4641-A5F3-3CB41B428BE4}"/>
    <cellStyle name="Millares 2 2 3 3 5 6" xfId="37420" xr:uid="{D2DF3F41-5E5F-44DE-A865-610C41ACF9A6}"/>
    <cellStyle name="Millares 2 2 3 3 6" xfId="4387" xr:uid="{1FE65485-3CBB-4562-ACE3-A465BE09AA87}"/>
    <cellStyle name="Millares 2 2 3 3 6 2" xfId="10690" xr:uid="{8C52D364-52DF-4FD9-830C-3DE0284B7C3D}"/>
    <cellStyle name="Millares 2 2 3 3 6 2 2" xfId="26067" xr:uid="{5D4E17AC-C424-466C-9B87-308C67268A01}"/>
    <cellStyle name="Millares 2 2 3 3 6 3" xfId="19764" xr:uid="{66ECCBDF-B9A0-4123-9D1E-7230A7B38B79}"/>
    <cellStyle name="Millares 2 2 3 3 6 4" xfId="35140" xr:uid="{AF6C7D15-865A-4F88-9C6C-5031438B38D7}"/>
    <cellStyle name="Millares 2 2 3 3 6 5" xfId="40188" xr:uid="{B41DB0CF-6B1D-4BE5-9621-9312DCB0315F}"/>
    <cellStyle name="Millares 2 2 3 3 7" xfId="5574" xr:uid="{31365A0C-B8D0-4974-9AF8-56F476365656}"/>
    <cellStyle name="Millares 2 2 3 3 7 2" xfId="11783" xr:uid="{ABECAB77-7035-4ED6-ADBE-053BFA28E6E6}"/>
    <cellStyle name="Millares 2 2 3 3 7 2 2" xfId="27160" xr:uid="{C5EE5D46-DC62-458C-B46F-C55E7268B417}"/>
    <cellStyle name="Millares 2 2 3 3 7 3" xfId="20951" xr:uid="{9B11C498-002F-4B9D-B120-C366321FC102}"/>
    <cellStyle name="Millares 2 2 3 3 7 4" xfId="41281" xr:uid="{5946AB60-FFB2-41C6-BA88-9756A31EB443}"/>
    <cellStyle name="Millares 2 2 3 3 8" xfId="6829" xr:uid="{100450EF-F864-4A50-99E1-75BC85FFCA49}"/>
    <cellStyle name="Millares 2 2 3 3 8 2" xfId="22206" xr:uid="{5F5B28A6-FAD2-4BFB-AD5D-2C6653391827}"/>
    <cellStyle name="Millares 2 2 3 3 9" xfId="15902" xr:uid="{1F55C93F-DA84-47E4-A1C3-512FDDD644DA}"/>
    <cellStyle name="Millares 2 2 3 4" xfId="151" xr:uid="{6315CD7C-CB1C-4359-A3E0-2B5B3B14317C}"/>
    <cellStyle name="Millares 2 2 3 4 10" xfId="16031" xr:uid="{6D34ED76-AFC3-440F-BBB2-17D05271AEBF}"/>
    <cellStyle name="Millares 2 2 3 4 11" xfId="655" xr:uid="{FEA8E355-59CA-4BDC-8CAF-1E7DE928ED6D}"/>
    <cellStyle name="Millares 2 2 3 4 12" xfId="31407" xr:uid="{B012D844-4388-48A0-A9E5-068F423B26D0}"/>
    <cellStyle name="Millares 2 2 3 4 13" xfId="36456" xr:uid="{2B9802EC-83CA-4192-BE03-32598E785012}"/>
    <cellStyle name="Millares 2 2 3 4 14" xfId="45371" xr:uid="{989E211A-6162-459B-9B44-FDA5A6487E59}"/>
    <cellStyle name="Millares 2 2 3 4 15" xfId="324" xr:uid="{FB09617C-43ED-4B74-9DF4-C34EFA920B38}"/>
    <cellStyle name="Millares 2 2 3 4 2" xfId="985" xr:uid="{0CC733EB-8835-4491-9899-E26EFAC9C4D3}"/>
    <cellStyle name="Millares 2 2 3 4 2 10" xfId="36786" xr:uid="{31C4F412-2BE0-4FAD-8C34-E8C2A2E1C205}"/>
    <cellStyle name="Millares 2 2 3 4 2 2" xfId="1459" xr:uid="{81B79443-2068-466D-B739-3755C76A09CB}"/>
    <cellStyle name="Millares 2 2 3 4 2 2 2" xfId="4065" xr:uid="{DA9518BC-4BEE-4286-8E87-97F3DE2515EF}"/>
    <cellStyle name="Millares 2 2 3 4 2 2 2 2" xfId="14231" xr:uid="{B78865B0-A5D1-4F81-BBC8-7D9351A560BE}"/>
    <cellStyle name="Millares 2 2 3 4 2 2 2 2 2" xfId="29607" xr:uid="{B273A807-4A75-41B9-943E-90A9248AD54E}"/>
    <cellStyle name="Millares 2 2 3 4 2 2 2 2 3" xfId="43729" xr:uid="{78DC7001-7F45-40AA-9087-FADFDDFAFC47}"/>
    <cellStyle name="Millares 2 2 3 4 2 2 2 3" xfId="10368" xr:uid="{B2AA43B5-A1E1-4949-BEEC-615F113E6A1F}"/>
    <cellStyle name="Millares 2 2 3 4 2 2 2 3 2" xfId="25745" xr:uid="{F9ECC955-EB6B-427B-867D-6D8AD052E26C}"/>
    <cellStyle name="Millares 2 2 3 4 2 2 2 4" xfId="18091" xr:uid="{F032B16A-52E5-4106-BB41-E7E5A85CECBE}"/>
    <cellStyle name="Millares 2 2 3 4 2 2 2 5" xfId="33467" xr:uid="{58F80094-9566-4521-B0CC-2EC4ED764541}"/>
    <cellStyle name="Millares 2 2 3 4 2 2 2 6" xfId="39866" xr:uid="{B3D538B3-718E-411B-AC7D-C87B81B1F4F8}"/>
    <cellStyle name="Millares 2 2 3 4 2 2 3" xfId="2812" xr:uid="{F08274D9-E100-4969-B0A7-79BF81CFADA7}"/>
    <cellStyle name="Millares 2 2 3 4 2 2 3 2" xfId="15648" xr:uid="{74AFDA4D-9700-4AF2-9949-49553F72FF77}"/>
    <cellStyle name="Millares 2 2 3 4 2 2 3 2 2" xfId="31024" xr:uid="{372CC5DB-15D9-4D36-A7C4-8F5522655766}"/>
    <cellStyle name="Millares 2 2 3 4 2 2 3 2 3" xfId="45146" xr:uid="{2A44FC3E-8A54-48F9-9621-E509F37F9B2D}"/>
    <cellStyle name="Millares 2 2 3 4 2 2 3 3" xfId="9115" xr:uid="{1733D3C8-1130-4423-877B-E257FB7D8D72}"/>
    <cellStyle name="Millares 2 2 3 4 2 2 3 3 2" xfId="24492" xr:uid="{BBA2A52A-A72B-4169-BFDD-FF731C3B8440}"/>
    <cellStyle name="Millares 2 2 3 4 2 2 3 4" xfId="19346" xr:uid="{8CD42776-DFCF-4F83-941A-52D0AA505CBD}"/>
    <cellStyle name="Millares 2 2 3 4 2 2 3 5" xfId="34722" xr:uid="{DECC0A1E-3D1B-4363-835D-99621A3F236C}"/>
    <cellStyle name="Millares 2 2 3 4 2 2 3 6" xfId="38613" xr:uid="{3FBF7B97-1228-4007-A032-37321823AD6F}"/>
    <cellStyle name="Millares 2 2 3 4 2 2 4" xfId="5320" xr:uid="{3855AA24-0A9D-4F56-B856-E566B4D3AFCA}"/>
    <cellStyle name="Millares 2 2 3 4 2 2 4 2" xfId="11623" xr:uid="{FC9C63C4-9AA2-4C8E-9B8E-13540C20D969}"/>
    <cellStyle name="Millares 2 2 3 4 2 2 4 2 2" xfId="27000" xr:uid="{C16BE20A-AD64-420B-8288-2D689FFECD5D}"/>
    <cellStyle name="Millares 2 2 3 4 2 2 4 3" xfId="20697" xr:uid="{382A11C0-7343-4EEE-8DE6-A2F12713CB40}"/>
    <cellStyle name="Millares 2 2 3 4 2 2 4 4" xfId="36073" xr:uid="{5B18D3F8-7FE2-40B0-8F62-51E001B46D71}"/>
    <cellStyle name="Millares 2 2 3 4 2 2 4 5" xfId="41121" xr:uid="{EFC47B96-37B5-4424-A9F9-AC2CB833C418}"/>
    <cellStyle name="Millares 2 2 3 4 2 2 5" xfId="6507" xr:uid="{C4A305E3-10C1-430F-9487-075FBB3A3AD0}"/>
    <cellStyle name="Millares 2 2 3 4 2 2 5 2" xfId="12976" xr:uid="{06A133D3-BD2D-4996-9D79-C00E16F6A0D9}"/>
    <cellStyle name="Millares 2 2 3 4 2 2 5 2 2" xfId="28353" xr:uid="{4ED36E6B-F000-44FB-B6E5-75D085B11FB6}"/>
    <cellStyle name="Millares 2 2 3 4 2 2 5 3" xfId="21884" xr:uid="{F832628F-F0F6-4AD2-9E69-BC478F3EBAE0}"/>
    <cellStyle name="Millares 2 2 3 4 2 2 5 4" xfId="42474" xr:uid="{2DD3A836-E690-49C1-8900-117BA7A6E857}"/>
    <cellStyle name="Millares 2 2 3 4 2 2 6" xfId="7762" xr:uid="{E75283FF-CCE1-490F-A508-4004E66E8E53}"/>
    <cellStyle name="Millares 2 2 3 4 2 2 6 2" xfId="23139" xr:uid="{0FE69797-3F86-4AB8-B8F9-60CD5F4BEE37}"/>
    <cellStyle name="Millares 2 2 3 4 2 2 7" xfId="16835" xr:uid="{B8838B79-4957-41B2-8D70-058A2F34D533}"/>
    <cellStyle name="Millares 2 2 3 4 2 2 8" xfId="32211" xr:uid="{6D84DE71-923D-48FD-8CD0-9BF5166B48C0}"/>
    <cellStyle name="Millares 2 2 3 4 2 2 9" xfId="37260" xr:uid="{28BBB1F9-2427-471E-901C-2439B0E6F50E}"/>
    <cellStyle name="Millares 2 2 3 4 2 3" xfId="3591" xr:uid="{8213ECB6-A86C-4BEC-A086-030B77D4CD18}"/>
    <cellStyle name="Millares 2 2 3 4 2 3 2" xfId="13757" xr:uid="{09E6E6AB-D06F-49A8-AB38-26D6A2FA59A8}"/>
    <cellStyle name="Millares 2 2 3 4 2 3 2 2" xfId="29133" xr:uid="{2614DCA9-D1E6-488C-BE2C-CD49E6E3B88F}"/>
    <cellStyle name="Millares 2 2 3 4 2 3 2 3" xfId="43255" xr:uid="{EA9A88B4-1F66-4984-B415-6B131B409EA7}"/>
    <cellStyle name="Millares 2 2 3 4 2 3 3" xfId="9894" xr:uid="{67179B4A-25BB-4470-BF68-AE5859896D77}"/>
    <cellStyle name="Millares 2 2 3 4 2 3 3 2" xfId="25271" xr:uid="{92745CBF-A8A4-495E-8B86-CEB7A6E7F1F7}"/>
    <cellStyle name="Millares 2 2 3 4 2 3 4" xfId="17617" xr:uid="{FA7E9A22-BEB3-43C6-8FE7-F62F8B053630}"/>
    <cellStyle name="Millares 2 2 3 4 2 3 5" xfId="32993" xr:uid="{55A614F6-5D0C-43CB-96AE-40054EA9C599}"/>
    <cellStyle name="Millares 2 2 3 4 2 3 6" xfId="39392" xr:uid="{A34C1B96-BAF9-4EF2-90E0-563A81BB5A0E}"/>
    <cellStyle name="Millares 2 2 3 4 2 4" xfId="2366" xr:uid="{FEB65F26-3BA4-44B7-A5E5-1A9842F41B96}"/>
    <cellStyle name="Millares 2 2 3 4 2 4 2" xfId="15202" xr:uid="{746377BA-7AE3-480A-80C3-4140CC2D467A}"/>
    <cellStyle name="Millares 2 2 3 4 2 4 2 2" xfId="30578" xr:uid="{38451FD4-21D5-42B1-9A99-5B3FBA1CBD60}"/>
    <cellStyle name="Millares 2 2 3 4 2 4 2 3" xfId="44700" xr:uid="{F01D2233-9529-4A21-860B-B28AD7B91847}"/>
    <cellStyle name="Millares 2 2 3 4 2 4 3" xfId="8669" xr:uid="{38767E25-D2BA-49F5-9B65-B3BD80C4A58F}"/>
    <cellStyle name="Millares 2 2 3 4 2 4 3 2" xfId="24046" xr:uid="{83C5589D-11A7-463B-8445-889C4179B032}"/>
    <cellStyle name="Millares 2 2 3 4 2 4 4" xfId="18903" xr:uid="{952757BD-920D-4741-8446-FC830AC33166}"/>
    <cellStyle name="Millares 2 2 3 4 2 4 5" xfId="34279" xr:uid="{4051D2BD-D767-42AF-8084-23565E836685}"/>
    <cellStyle name="Millares 2 2 3 4 2 4 6" xfId="38167" xr:uid="{73F4C9E9-B732-42BF-AF3E-FBF4DA19B010}"/>
    <cellStyle name="Millares 2 2 3 4 2 5" xfId="4846" xr:uid="{A1A59CA7-292B-4142-92CE-DBAC35E50BCC}"/>
    <cellStyle name="Millares 2 2 3 4 2 5 2" xfId="11149" xr:uid="{EDF90C50-1148-4B39-B3AF-0AB31DBA6006}"/>
    <cellStyle name="Millares 2 2 3 4 2 5 2 2" xfId="26526" xr:uid="{B4B5DA6F-9C7F-4625-BA5C-3FBEDDDBE798}"/>
    <cellStyle name="Millares 2 2 3 4 2 5 3" xfId="20223" xr:uid="{B2735C40-EEFD-4799-9672-334772CC57CF}"/>
    <cellStyle name="Millares 2 2 3 4 2 5 4" xfId="35599" xr:uid="{14F5E39A-7B99-49FE-97F7-745F2482E1F0}"/>
    <cellStyle name="Millares 2 2 3 4 2 5 5" xfId="40647" xr:uid="{CF6446E3-6F70-4441-A9E2-AEAB8CD567FA}"/>
    <cellStyle name="Millares 2 2 3 4 2 6" xfId="6033" xr:uid="{AC9FEFA9-3F26-4D4F-82E9-785F2DC2CDD0}"/>
    <cellStyle name="Millares 2 2 3 4 2 6 2" xfId="12530" xr:uid="{F445ECD2-B50C-460B-9BB0-A9DB29568E26}"/>
    <cellStyle name="Millares 2 2 3 4 2 6 2 2" xfId="27907" xr:uid="{CB3F9663-3740-474F-9382-3114DCE07388}"/>
    <cellStyle name="Millares 2 2 3 4 2 6 3" xfId="21410" xr:uid="{97E65982-86DA-4496-BDDC-A1BCC7A75BE3}"/>
    <cellStyle name="Millares 2 2 3 4 2 6 4" xfId="42028" xr:uid="{C41C6827-87C6-4C77-9510-72767E34E3D3}"/>
    <cellStyle name="Millares 2 2 3 4 2 7" xfId="7288" xr:uid="{9406FBEF-9AC1-46E0-9EC8-44AAD227DAC8}"/>
    <cellStyle name="Millares 2 2 3 4 2 7 2" xfId="22665" xr:uid="{D14FD883-07D3-41F7-BC2C-B54B553B07D6}"/>
    <cellStyle name="Millares 2 2 3 4 2 8" xfId="16361" xr:uid="{2035854F-574C-481A-90A1-812B6B0D08F7}"/>
    <cellStyle name="Millares 2 2 3 4 2 9" xfId="31737" xr:uid="{E2BCE384-D22A-4A02-8CED-BD1E06AC16F5}"/>
    <cellStyle name="Millares 2 2 3 4 3" xfId="1263" xr:uid="{91F7FE2E-BD11-40B3-AE7C-4BF4D4BB70F9}"/>
    <cellStyle name="Millares 2 2 3 4 3 2" xfId="3869" xr:uid="{369CA988-A0F4-46CF-9270-1A600C8AF931}"/>
    <cellStyle name="Millares 2 2 3 4 3 2 2" xfId="14035" xr:uid="{45359BBE-2FA1-441B-B1E8-A783C599C972}"/>
    <cellStyle name="Millares 2 2 3 4 3 2 2 2" xfId="29411" xr:uid="{9BE26366-70A1-4E1F-9B33-16F1DC3A33C2}"/>
    <cellStyle name="Millares 2 2 3 4 3 2 2 3" xfId="43533" xr:uid="{BCC68F87-07F0-42A1-8D08-16574FDB9340}"/>
    <cellStyle name="Millares 2 2 3 4 3 2 3" xfId="10172" xr:uid="{31E68ADD-5BBA-47AF-8CFA-22D98C9F786B}"/>
    <cellStyle name="Millares 2 2 3 4 3 2 3 2" xfId="25549" xr:uid="{4AD0159B-E3BF-46C5-A603-5324EFFDAE10}"/>
    <cellStyle name="Millares 2 2 3 4 3 2 4" xfId="17895" xr:uid="{1250F49E-1794-492B-B113-BA9A9A8A35C6}"/>
    <cellStyle name="Millares 2 2 3 4 3 2 5" xfId="33271" xr:uid="{E7CD6F64-95C1-4178-8413-BCDF4882A638}"/>
    <cellStyle name="Millares 2 2 3 4 3 2 6" xfId="39670" xr:uid="{D2DE271B-8206-47D8-BDED-9ADA12C2155E}"/>
    <cellStyle name="Millares 2 2 3 4 3 3" xfId="2620" xr:uid="{78E33A8C-6C8E-42F2-BBBC-960F7B6B08A4}"/>
    <cellStyle name="Millares 2 2 3 4 3 3 2" xfId="15456" xr:uid="{5ED1C0CE-F4D9-42DC-B7A2-51E913CDAC92}"/>
    <cellStyle name="Millares 2 2 3 4 3 3 2 2" xfId="30832" xr:uid="{80723E0C-87D3-4466-ACC1-21B07F5DFE01}"/>
    <cellStyle name="Millares 2 2 3 4 3 3 2 3" xfId="44954" xr:uid="{56809DAE-B3E9-48FC-AAE4-CB0820F8A830}"/>
    <cellStyle name="Millares 2 2 3 4 3 3 3" xfId="8923" xr:uid="{2441BDE1-41BF-4133-A830-2CE82255BDA0}"/>
    <cellStyle name="Millares 2 2 3 4 3 3 3 2" xfId="24300" xr:uid="{FD2822D5-A377-4255-97D7-5662696A7ABF}"/>
    <cellStyle name="Millares 2 2 3 4 3 3 4" xfId="19155" xr:uid="{38EF379D-67DC-415D-B0FE-65D079100DB5}"/>
    <cellStyle name="Millares 2 2 3 4 3 3 5" xfId="34531" xr:uid="{44033813-E145-4CCC-8B51-20877EDEBB2C}"/>
    <cellStyle name="Millares 2 2 3 4 3 3 6" xfId="38421" xr:uid="{06375839-CF1A-4657-8330-3DE7CF6866B8}"/>
    <cellStyle name="Millares 2 2 3 4 3 4" xfId="5124" xr:uid="{DEF320EC-9A59-40CB-9FC8-68A405C12F87}"/>
    <cellStyle name="Millares 2 2 3 4 3 4 2" xfId="11427" xr:uid="{CB2CCA09-642A-4AFA-BBE1-E229CB28AE6D}"/>
    <cellStyle name="Millares 2 2 3 4 3 4 2 2" xfId="26804" xr:uid="{D745230B-F811-4968-B2DD-8E869FDAFDED}"/>
    <cellStyle name="Millares 2 2 3 4 3 4 3" xfId="20501" xr:uid="{B4F47929-DEDA-4169-B454-7765F7BB334C}"/>
    <cellStyle name="Millares 2 2 3 4 3 4 4" xfId="35877" xr:uid="{7DF35321-61BE-460A-8348-1F1CC8790CB7}"/>
    <cellStyle name="Millares 2 2 3 4 3 4 5" xfId="40925" xr:uid="{F01E3589-34BE-47F7-921D-269C3A4C2F41}"/>
    <cellStyle name="Millares 2 2 3 4 3 5" xfId="6311" xr:uid="{88EAC050-591F-415E-BCDF-A9D6626C7DCB}"/>
    <cellStyle name="Millares 2 2 3 4 3 5 2" xfId="12784" xr:uid="{D9ABEA49-6868-44A0-B072-B715A8B84B23}"/>
    <cellStyle name="Millares 2 2 3 4 3 5 2 2" xfId="28161" xr:uid="{9891E901-974C-448F-8D0D-C409604A35DF}"/>
    <cellStyle name="Millares 2 2 3 4 3 5 3" xfId="21688" xr:uid="{21791D73-8F05-4E05-87E4-DB65B5787646}"/>
    <cellStyle name="Millares 2 2 3 4 3 5 4" xfId="42282" xr:uid="{F07C67C0-4F3D-4C3B-BD4C-1810A7CA1AC2}"/>
    <cellStyle name="Millares 2 2 3 4 3 6" xfId="7566" xr:uid="{F79673B9-B44F-4208-A359-6F232D3F9B9C}"/>
    <cellStyle name="Millares 2 2 3 4 3 6 2" xfId="22943" xr:uid="{11A69322-BBE5-4842-8849-2954B5A9D21F}"/>
    <cellStyle name="Millares 2 2 3 4 3 7" xfId="16639" xr:uid="{E906630E-CC5E-411C-82B5-7EE59B3A5F29}"/>
    <cellStyle name="Millares 2 2 3 4 3 8" xfId="32015" xr:uid="{770E5822-6A1D-49F5-A24E-17564C06B3B8}"/>
    <cellStyle name="Millares 2 2 3 4 3 9" xfId="37064" xr:uid="{61D6EFA9-DBA8-45D6-9374-ED4CB57C5914}"/>
    <cellStyle name="Millares 2 2 3 4 4" xfId="2098" xr:uid="{EFFFE12C-3E49-4BCC-8934-CABEBEF88FF3}"/>
    <cellStyle name="Millares 2 2 3 4 4 2" xfId="14934" xr:uid="{ABB612F1-404F-4461-B2C2-8F1E9D068816}"/>
    <cellStyle name="Millares 2 2 3 4 4 2 2" xfId="30310" xr:uid="{A63114C5-0884-4E0D-B4BD-8F50FA6D254F}"/>
    <cellStyle name="Millares 2 2 3 4 4 2 3" xfId="44432" xr:uid="{DE857D0C-DD7D-4F77-B7C0-85059DED0F59}"/>
    <cellStyle name="Millares 2 2 3 4 4 3" xfId="12262" xr:uid="{9357DE34-D723-49B9-BD84-DBA5E5BB1FCB}"/>
    <cellStyle name="Millares 2 2 3 4 4 3 2" xfId="27639" xr:uid="{FB16892F-70D4-4D8C-A1B8-3B9D71EC0A8E}"/>
    <cellStyle name="Millares 2 2 3 4 4 3 3" xfId="41760" xr:uid="{A8D02C18-A611-485D-B1EB-8A3845CB4C4E}"/>
    <cellStyle name="Millares 2 2 3 4 4 4" xfId="8401" xr:uid="{2342F324-926B-437B-818F-B08E8566DDC3}"/>
    <cellStyle name="Millares 2 2 3 4 4 4 2" xfId="23778" xr:uid="{3251C518-BE32-49B6-B134-C96DE0F8BFBD}"/>
    <cellStyle name="Millares 2 2 3 4 4 5" xfId="17287" xr:uid="{8BA4C3B1-455D-4B80-ABFB-16B423FF6323}"/>
    <cellStyle name="Millares 2 2 3 4 4 6" xfId="32663" xr:uid="{DE143908-70F9-4CE8-B930-017560F7465F}"/>
    <cellStyle name="Millares 2 2 3 4 4 7" xfId="37899" xr:uid="{5181FEB3-FB8F-45A8-A0D2-DCC36B5FF810}"/>
    <cellStyle name="Millares 2 2 3 4 5" xfId="3261" xr:uid="{D74EFD81-470A-4048-88DE-9C36C6495370}"/>
    <cellStyle name="Millares 2 2 3 4 5 2" xfId="13427" xr:uid="{033EDBBB-4357-4DBE-A58A-9E12909EA403}"/>
    <cellStyle name="Millares 2 2 3 4 5 2 2" xfId="28803" xr:uid="{06A2323D-B5B2-4CA4-8AF9-050CF5C97E47}"/>
    <cellStyle name="Millares 2 2 3 4 5 2 3" xfId="42925" xr:uid="{D4EA520E-83ED-472E-A695-60C07B6F64BF}"/>
    <cellStyle name="Millares 2 2 3 4 5 3" xfId="9564" xr:uid="{78E6CD15-2995-4D24-91B7-9B95D59E6259}"/>
    <cellStyle name="Millares 2 2 3 4 5 3 2" xfId="24941" xr:uid="{B8EB4C9B-040B-49DB-AED2-BA7952BA4BD5}"/>
    <cellStyle name="Millares 2 2 3 4 5 4" xfId="19536" xr:uid="{DF8A1A37-454C-4B96-9855-25192E37D284}"/>
    <cellStyle name="Millares 2 2 3 4 5 5" xfId="34912" xr:uid="{E334F56F-EE38-454B-99DE-AC9C3F90C2B7}"/>
    <cellStyle name="Millares 2 2 3 4 5 6" xfId="39062" xr:uid="{788D8D91-9DA4-4843-878A-52B581967D6F}"/>
    <cellStyle name="Millares 2 2 3 4 6" xfId="1684" xr:uid="{3E42D47C-8AFD-48F7-BFA0-920202027878}"/>
    <cellStyle name="Millares 2 2 3 4 6 2" xfId="14522" xr:uid="{6C865AFE-0F43-48BC-A9E8-2392A97029E3}"/>
    <cellStyle name="Millares 2 2 3 4 6 2 2" xfId="29898" xr:uid="{E286E968-C09A-42ED-874C-A3156EDDE413}"/>
    <cellStyle name="Millares 2 2 3 4 6 2 3" xfId="44020" xr:uid="{695363DB-9A9B-4EEF-9A58-CD111080083B}"/>
    <cellStyle name="Millares 2 2 3 4 6 3" xfId="7987" xr:uid="{207F34FD-A788-4E51-B951-4C1A4673E1CC}"/>
    <cellStyle name="Millares 2 2 3 4 6 3 2" xfId="23364" xr:uid="{493C248A-A660-484A-9858-CF280439E608}"/>
    <cellStyle name="Millares 2 2 3 4 6 4" xfId="18383" xr:uid="{A5A0926C-C47A-4C0D-AEB2-A95FC796B72A}"/>
    <cellStyle name="Millares 2 2 3 4 6 5" xfId="33759" xr:uid="{F1E2FFB7-2C09-4659-8EBC-E4771E5A57A6}"/>
    <cellStyle name="Millares 2 2 3 4 6 6" xfId="37485" xr:uid="{B0A8567B-4E9F-4924-B212-86A93B43694F}"/>
    <cellStyle name="Millares 2 2 3 4 7" xfId="4516" xr:uid="{4AB9883D-28F0-47C0-B6CB-3F9E66CD9CEF}"/>
    <cellStyle name="Millares 2 2 3 4 7 2" xfId="10819" xr:uid="{18F6B14B-EC03-479E-B868-FD4A29E25CE4}"/>
    <cellStyle name="Millares 2 2 3 4 7 2 2" xfId="26196" xr:uid="{1BED83CA-3112-4963-841B-D9905D636342}"/>
    <cellStyle name="Millares 2 2 3 4 7 3" xfId="19893" xr:uid="{765A84A0-1AA4-4213-85F3-196819210C60}"/>
    <cellStyle name="Millares 2 2 3 4 7 4" xfId="35269" xr:uid="{D305E5E3-0321-492D-B78D-DB719C41D3A2}"/>
    <cellStyle name="Millares 2 2 3 4 7 5" xfId="40317" xr:uid="{65BBDBFA-F10A-4EF7-9E0E-B4ADE78EF7DE}"/>
    <cellStyle name="Millares 2 2 3 4 8" xfId="5703" xr:uid="{00479CCF-3E75-47E3-A05E-918FDD96B2D3}"/>
    <cellStyle name="Millares 2 2 3 4 8 2" xfId="11848" xr:uid="{5AA8BD33-84DF-46D2-9783-A1D1DE6947F5}"/>
    <cellStyle name="Millares 2 2 3 4 8 2 2" xfId="27225" xr:uid="{F36151C4-69CA-4B11-BB83-11D9C7E895BD}"/>
    <cellStyle name="Millares 2 2 3 4 8 3" xfId="21080" xr:uid="{5E1B3C97-550F-4C19-AFF6-4DF8964AA659}"/>
    <cellStyle name="Millares 2 2 3 4 8 4" xfId="41346" xr:uid="{8A14CAD6-4980-4165-9D01-6E87F4FDB7B7}"/>
    <cellStyle name="Millares 2 2 3 4 9" xfId="6958" xr:uid="{1E9A471F-9FCF-4EFD-981F-AF0C90684ECA}"/>
    <cellStyle name="Millares 2 2 3 4 9 2" xfId="22335" xr:uid="{9E529561-EF77-45BE-9BA4-96055B1B5161}"/>
    <cellStyle name="Millares 2 2 3 5" xfId="702" xr:uid="{8C65884F-720C-46DA-909D-F76CC01B8553}"/>
    <cellStyle name="Millares 2 2 3 5 10" xfId="31454" xr:uid="{781E30F4-EE4A-40CE-A122-6781A282B5DE}"/>
    <cellStyle name="Millares 2 2 3 5 11" xfId="36503" xr:uid="{72341033-56B5-45A7-92FD-B36FCF648928}"/>
    <cellStyle name="Millares 2 2 3 5 2" xfId="1407" xr:uid="{E46BFD95-6721-4E4E-BB4A-2B403D6029BB}"/>
    <cellStyle name="Millares 2 2 3 5 2 2" xfId="4013" xr:uid="{E2E9ED85-2F4B-4601-8BEB-D351D4265FD2}"/>
    <cellStyle name="Millares 2 2 3 5 2 2 2" xfId="14179" xr:uid="{EDD0170A-5FDC-44F7-82C5-35F9B37D20F9}"/>
    <cellStyle name="Millares 2 2 3 5 2 2 2 2" xfId="29555" xr:uid="{28F85E26-ACAB-4E86-958E-136B11FC854B}"/>
    <cellStyle name="Millares 2 2 3 5 2 2 2 3" xfId="43677" xr:uid="{B3E23F60-BAD9-4AE8-8EF4-AF9ADBB728A7}"/>
    <cellStyle name="Millares 2 2 3 5 2 2 3" xfId="10316" xr:uid="{B8F19238-2005-4726-95BC-DDA341B69B15}"/>
    <cellStyle name="Millares 2 2 3 5 2 2 3 2" xfId="25693" xr:uid="{E32180FD-21D1-4B71-9724-7A162C27219A}"/>
    <cellStyle name="Millares 2 2 3 5 2 2 4" xfId="18039" xr:uid="{5929E4E1-B9B5-405C-A4BE-3A047D04F362}"/>
    <cellStyle name="Millares 2 2 3 5 2 2 5" xfId="33415" xr:uid="{698CAC6B-DCEF-4C9C-B6C7-FC977B566F30}"/>
    <cellStyle name="Millares 2 2 3 5 2 2 6" xfId="39814" xr:uid="{556E3C8C-678A-4621-80F1-DC38EFF627AE}"/>
    <cellStyle name="Millares 2 2 3 5 2 3" xfId="2760" xr:uid="{378C87DF-8D48-4361-83A2-04FF9E6D8FB1}"/>
    <cellStyle name="Millares 2 2 3 5 2 3 2" xfId="15596" xr:uid="{EFDDC0CE-13B2-4FF8-82D5-B8DE36664906}"/>
    <cellStyle name="Millares 2 2 3 5 2 3 2 2" xfId="30972" xr:uid="{E8904354-1A67-4774-AEBC-B7D306EB2051}"/>
    <cellStyle name="Millares 2 2 3 5 2 3 2 3" xfId="45094" xr:uid="{0DA76DE1-2CAD-477B-9669-D5BEE2AC0B3D}"/>
    <cellStyle name="Millares 2 2 3 5 2 3 3" xfId="9063" xr:uid="{6D9EA5A1-82FB-4241-A767-A746A07D5FDF}"/>
    <cellStyle name="Millares 2 2 3 5 2 3 3 2" xfId="24440" xr:uid="{E962684C-2EE3-4F24-8A34-288E539BEB01}"/>
    <cellStyle name="Millares 2 2 3 5 2 3 4" xfId="19294" xr:uid="{0346CC55-35E3-4C91-A506-4595AE160CC5}"/>
    <cellStyle name="Millares 2 2 3 5 2 3 5" xfId="34670" xr:uid="{04CFF7D3-59D4-4069-B28F-19902F68AA99}"/>
    <cellStyle name="Millares 2 2 3 5 2 3 6" xfId="38561" xr:uid="{35E16ECF-8D57-4345-B643-2E2538DBE927}"/>
    <cellStyle name="Millares 2 2 3 5 2 4" xfId="5268" xr:uid="{2F9071DE-5B1F-4C66-AB33-10CDC8496985}"/>
    <cellStyle name="Millares 2 2 3 5 2 4 2" xfId="11571" xr:uid="{8070EC35-2053-49AA-8193-F53E35FAF272}"/>
    <cellStyle name="Millares 2 2 3 5 2 4 2 2" xfId="26948" xr:uid="{938113C9-B004-4AEF-975E-B9A6C40F6BC9}"/>
    <cellStyle name="Millares 2 2 3 5 2 4 3" xfId="20645" xr:uid="{6CF2C2A8-67D8-419B-AC84-3AC514869164}"/>
    <cellStyle name="Millares 2 2 3 5 2 4 4" xfId="36021" xr:uid="{5767E7B6-1790-4FC7-A1F2-AA7EC9F20B58}"/>
    <cellStyle name="Millares 2 2 3 5 2 4 5" xfId="41069" xr:uid="{89DF8483-3BCA-473B-B0C9-245A16012CA9}"/>
    <cellStyle name="Millares 2 2 3 5 2 5" xfId="6455" xr:uid="{388BDAF4-2794-4655-AA9F-1527D5910E51}"/>
    <cellStyle name="Millares 2 2 3 5 2 5 2" xfId="12924" xr:uid="{897909DF-60B3-4E95-8E79-4FED19B91B33}"/>
    <cellStyle name="Millares 2 2 3 5 2 5 2 2" xfId="28301" xr:uid="{31A68760-3895-4B37-99A9-C4AC7E80292D}"/>
    <cellStyle name="Millares 2 2 3 5 2 5 3" xfId="21832" xr:uid="{E8DB8D81-DB3A-4D44-8302-F7966DA3BB7E}"/>
    <cellStyle name="Millares 2 2 3 5 2 5 4" xfId="42422" xr:uid="{14F55E99-613D-45C2-9131-B99AA2385CA5}"/>
    <cellStyle name="Millares 2 2 3 5 2 6" xfId="7710" xr:uid="{35A481DA-1A2C-4FA5-9E1F-D9F202F0A13E}"/>
    <cellStyle name="Millares 2 2 3 5 2 6 2" xfId="23087" xr:uid="{06A22011-C107-45B0-805C-2AC6AAC7FB56}"/>
    <cellStyle name="Millares 2 2 3 5 2 7" xfId="16783" xr:uid="{9F5ADDAD-4290-43C7-8E82-D2043000BF58}"/>
    <cellStyle name="Millares 2 2 3 5 2 8" xfId="32159" xr:uid="{B388F1F1-FD8F-4F49-83A3-B2BCC2D7E607}"/>
    <cellStyle name="Millares 2 2 3 5 2 9" xfId="37208" xr:uid="{7FCF38C5-35A4-485A-84A5-A4044581580C}"/>
    <cellStyle name="Millares 2 2 3 5 3" xfId="2133" xr:uid="{78E4AB4E-5E0B-4D76-A104-96E21E5D03D7}"/>
    <cellStyle name="Millares 2 2 3 5 3 2" xfId="14969" xr:uid="{758DD883-E9CA-48EF-99BF-DCDD829E9BEE}"/>
    <cellStyle name="Millares 2 2 3 5 3 2 2" xfId="30345" xr:uid="{BBE2EF2A-95DA-4435-8ABB-10BEFAD97142}"/>
    <cellStyle name="Millares 2 2 3 5 3 2 3" xfId="44467" xr:uid="{624E4D9A-3FB9-4150-A20C-64A5E18C5567}"/>
    <cellStyle name="Millares 2 2 3 5 3 3" xfId="12297" xr:uid="{7AD905FA-22E8-40CA-863F-379313969EF3}"/>
    <cellStyle name="Millares 2 2 3 5 3 3 2" xfId="27674" xr:uid="{E6A0DE37-4812-496B-A472-F0935CDB581B}"/>
    <cellStyle name="Millares 2 2 3 5 3 3 3" xfId="41795" xr:uid="{F3A0AD9D-49FB-47F4-8AD9-21A3F1E8CD6F}"/>
    <cellStyle name="Millares 2 2 3 5 3 4" xfId="8436" xr:uid="{2D21BFF4-F5FD-4F7B-99BA-2F9F411FF347}"/>
    <cellStyle name="Millares 2 2 3 5 3 4 2" xfId="23813" xr:uid="{49C0C282-71D6-40B7-A853-77E90501B7BE}"/>
    <cellStyle name="Millares 2 2 3 5 3 5" xfId="17334" xr:uid="{8AE33C21-983D-43FD-9103-DA699BD0B720}"/>
    <cellStyle name="Millares 2 2 3 5 3 6" xfId="32710" xr:uid="{8D578273-523D-4A91-AD04-83F1881A5C06}"/>
    <cellStyle name="Millares 2 2 3 5 3 7" xfId="37934" xr:uid="{F49D9319-951A-4416-B68A-781873C1CC89}"/>
    <cellStyle name="Millares 2 2 3 5 4" xfId="3308" xr:uid="{8CCB354D-6DE1-43F3-8A4E-F63FDC8188FF}"/>
    <cellStyle name="Millares 2 2 3 5 4 2" xfId="13474" xr:uid="{64EB94DC-0FEC-4E76-8AC6-EE52350FC4D7}"/>
    <cellStyle name="Millares 2 2 3 5 4 2 2" xfId="28850" xr:uid="{A3FFC849-C841-4CE5-BD06-26B9D3C2C6E1}"/>
    <cellStyle name="Millares 2 2 3 5 4 2 3" xfId="42972" xr:uid="{48CC5CD1-122A-45F8-AF1D-F5F125F9A946}"/>
    <cellStyle name="Millares 2 2 3 5 4 3" xfId="9611" xr:uid="{641440F1-D0FC-434F-B1CF-FB994EB6F54B}"/>
    <cellStyle name="Millares 2 2 3 5 4 3 2" xfId="24988" xr:uid="{C0CA7900-DF81-4959-B78D-380072021838}"/>
    <cellStyle name="Millares 2 2 3 5 4 4" xfId="19568" xr:uid="{2D49F4D2-29DE-4750-90FD-C5F83370C753}"/>
    <cellStyle name="Millares 2 2 3 5 4 5" xfId="34944" xr:uid="{4E1CF2C4-B3DD-4D72-B0ED-66C73F44E181}"/>
    <cellStyle name="Millares 2 2 3 5 4 6" xfId="39109" xr:uid="{C5B9D8D7-51F9-4173-8C29-A81530978D1F}"/>
    <cellStyle name="Millares 2 2 3 5 5" xfId="1733" xr:uid="{C8675D59-A58C-47F6-BCB4-606103A00C9C}"/>
    <cellStyle name="Millares 2 2 3 5 5 2" xfId="14571" xr:uid="{7D1E9D55-26BE-4765-A132-0972985550A5}"/>
    <cellStyle name="Millares 2 2 3 5 5 2 2" xfId="29947" xr:uid="{A7E86AC8-3602-4558-9913-0943B1B02F32}"/>
    <cellStyle name="Millares 2 2 3 5 5 2 3" xfId="44069" xr:uid="{3E8B7158-5B4B-44D5-BE64-FC0C3C345A2E}"/>
    <cellStyle name="Millares 2 2 3 5 5 3" xfId="8036" xr:uid="{83802E45-7390-415C-BC51-3BC2CFDA1A42}"/>
    <cellStyle name="Millares 2 2 3 5 5 3 2" xfId="23413" xr:uid="{CBDF8642-9CAE-4D10-90D7-E7D62959CB31}"/>
    <cellStyle name="Millares 2 2 3 5 5 4" xfId="18432" xr:uid="{AEAC6419-1810-4593-B533-EFD60A07DAB2}"/>
    <cellStyle name="Millares 2 2 3 5 5 5" xfId="33808" xr:uid="{C62AF69C-42CD-4DD6-BCC4-D9DF70DFD3C6}"/>
    <cellStyle name="Millares 2 2 3 5 5 6" xfId="37534" xr:uid="{BE9DEB36-66F0-41AF-BFFF-889E842CBD24}"/>
    <cellStyle name="Millares 2 2 3 5 6" xfId="4563" xr:uid="{685E7DAF-6A50-4E02-BDD9-6E0AF4106471}"/>
    <cellStyle name="Millares 2 2 3 5 6 2" xfId="10866" xr:uid="{4898B273-04EA-456D-A5A4-E4D1DD2B442F}"/>
    <cellStyle name="Millares 2 2 3 5 6 2 2" xfId="26243" xr:uid="{8BD7A916-7E25-481F-B02C-9B6EB3EFC4E9}"/>
    <cellStyle name="Millares 2 2 3 5 6 3" xfId="19940" xr:uid="{0E3831C9-7460-4398-8B74-658BB9C93A2F}"/>
    <cellStyle name="Millares 2 2 3 5 6 4" xfId="35316" xr:uid="{70FE8F83-59DC-4BD8-B7A5-6994FA09CE6E}"/>
    <cellStyle name="Millares 2 2 3 5 6 5" xfId="40364" xr:uid="{B77820DF-95C7-48B9-9504-0F11E408BCF2}"/>
    <cellStyle name="Millares 2 2 3 5 7" xfId="5750" xr:uid="{47CE627E-A009-41BC-B295-E3017F9FD568}"/>
    <cellStyle name="Millares 2 2 3 5 7 2" xfId="11897" xr:uid="{13E0CAAC-6D6A-4E01-9C64-76346A9410F1}"/>
    <cellStyle name="Millares 2 2 3 5 7 2 2" xfId="27274" xr:uid="{AEE9B3BF-77B7-4F8C-992D-170D88FBC0C0}"/>
    <cellStyle name="Millares 2 2 3 5 7 3" xfId="21127" xr:uid="{46CEB3C4-E20F-4384-8A68-518627F7758C}"/>
    <cellStyle name="Millares 2 2 3 5 7 4" xfId="41395" xr:uid="{F2452AF5-15FC-41BF-80CC-BFAE088B2219}"/>
    <cellStyle name="Millares 2 2 3 5 8" xfId="7005" xr:uid="{969A28DE-732F-41FA-A84C-D91BEDD9BB5E}"/>
    <cellStyle name="Millares 2 2 3 5 8 2" xfId="22382" xr:uid="{B8450B23-AF10-4BDB-BB74-CDE759205C6F}"/>
    <cellStyle name="Millares 2 2 3 5 9" xfId="16078" xr:uid="{D145F4BA-5868-4FDF-AD57-6DE43F8D0CEB}"/>
    <cellStyle name="Millares 2 2 3 6" xfId="1043" xr:uid="{79E1A081-6CF4-4BED-B704-334AFBD8EBC7}"/>
    <cellStyle name="Millares 2 2 3 6 2" xfId="3649" xr:uid="{B9849A0A-0818-45CE-9052-0723CD79B497}"/>
    <cellStyle name="Millares 2 2 3 6 2 2" xfId="13815" xr:uid="{1A6EA8AE-65D4-41D0-9A8F-1E3EB005F71B}"/>
    <cellStyle name="Millares 2 2 3 6 2 2 2" xfId="29191" xr:uid="{B03DC059-503F-4339-9805-EBA8462048C0}"/>
    <cellStyle name="Millares 2 2 3 6 2 2 3" xfId="43313" xr:uid="{0C7D1C25-AD69-4405-A304-4893CA1B2259}"/>
    <cellStyle name="Millares 2 2 3 6 2 3" xfId="9952" xr:uid="{5324CE59-7C2F-4FB0-9EAD-FB4CB6293AC4}"/>
    <cellStyle name="Millares 2 2 3 6 2 3 2" xfId="25329" xr:uid="{185B1C2F-3E3A-4BE3-8A13-62B30290C15D}"/>
    <cellStyle name="Millares 2 2 3 6 2 4" xfId="17675" xr:uid="{27549C7F-6CF7-4E51-8AE7-93BF269B90E5}"/>
    <cellStyle name="Millares 2 2 3 6 2 5" xfId="33051" xr:uid="{D3F25B12-3D99-4489-8A60-B58253F7F0AD}"/>
    <cellStyle name="Millares 2 2 3 6 2 6" xfId="39450" xr:uid="{2CC58CA2-7F0B-445D-882E-25FE5CFAB3EC}"/>
    <cellStyle name="Millares 2 2 3 6 3" xfId="1849" xr:uid="{5B02442A-9F45-499C-A116-44ED6D69337F}"/>
    <cellStyle name="Millares 2 2 3 6 3 2" xfId="14685" xr:uid="{D825E146-CB7A-43F2-AF14-EA227D88F1D9}"/>
    <cellStyle name="Millares 2 2 3 6 3 2 2" xfId="30061" xr:uid="{4517F47A-A2F2-4B7B-9CF4-DF42646F3210}"/>
    <cellStyle name="Millares 2 2 3 6 3 2 3" xfId="44183" xr:uid="{2CDCA82C-58BA-4E81-9976-806CDA402C63}"/>
    <cellStyle name="Millares 2 2 3 6 3 3" xfId="8152" xr:uid="{7FDE5D8C-4B8A-4343-8D13-A37BA11E2544}"/>
    <cellStyle name="Millares 2 2 3 6 3 3 2" xfId="23529" xr:uid="{681A4FF4-F999-4E5B-B2D7-2B7BF5CB2743}"/>
    <cellStyle name="Millares 2 2 3 6 3 4" xfId="18546" xr:uid="{C60B4916-295F-4B63-BEC7-E1A9029368D3}"/>
    <cellStyle name="Millares 2 2 3 6 3 5" xfId="33922" xr:uid="{4C575239-11B3-49B8-A7E5-3F4498C2C057}"/>
    <cellStyle name="Millares 2 2 3 6 3 6" xfId="37650" xr:uid="{CF7188A1-249A-425C-A1F8-3D30901F1A90}"/>
    <cellStyle name="Millares 2 2 3 6 4" xfId="4904" xr:uid="{D9A42770-A97C-4815-9E76-D484C1F5C4BA}"/>
    <cellStyle name="Millares 2 2 3 6 4 2" xfId="11207" xr:uid="{389958B0-26B5-4FA8-8173-BCDC1C6906D6}"/>
    <cellStyle name="Millares 2 2 3 6 4 2 2" xfId="26584" xr:uid="{100F5561-BB60-4BAA-A3A6-1D249D9FE564}"/>
    <cellStyle name="Millares 2 2 3 6 4 3" xfId="20281" xr:uid="{B08F5AA8-E170-4D1E-919B-8B34C94862C0}"/>
    <cellStyle name="Millares 2 2 3 6 4 4" xfId="35657" xr:uid="{FCE60502-D652-4E70-BE72-D9B82E7A46B9}"/>
    <cellStyle name="Millares 2 2 3 6 4 5" xfId="40705" xr:uid="{90FD0368-8F70-4EDF-B053-173CD261900C}"/>
    <cellStyle name="Millares 2 2 3 6 5" xfId="6091" xr:uid="{AACBEF71-836F-4536-A35E-84B30EB4D91A}"/>
    <cellStyle name="Millares 2 2 3 6 5 2" xfId="12013" xr:uid="{C5F1530D-ACE7-4BD9-A9EA-92E9ABF87B83}"/>
    <cellStyle name="Millares 2 2 3 6 5 2 2" xfId="27390" xr:uid="{F334F2CC-73B3-464A-880A-055ADF479A0D}"/>
    <cellStyle name="Millares 2 2 3 6 5 3" xfId="21468" xr:uid="{8E15FE0F-4442-4319-960E-5010C099DDC7}"/>
    <cellStyle name="Millares 2 2 3 6 5 4" xfId="41511" xr:uid="{865316FB-6385-438A-B054-A05A60110FD2}"/>
    <cellStyle name="Millares 2 2 3 6 6" xfId="7346" xr:uid="{83F0AC5F-1065-4249-B2D8-AB8502D2CB6A}"/>
    <cellStyle name="Millares 2 2 3 6 6 2" xfId="22723" xr:uid="{DF21DE72-11CC-483A-AAFA-4DFAFD6EDACB}"/>
    <cellStyle name="Millares 2 2 3 6 7" xfId="16419" xr:uid="{0C346C12-0465-44DB-A9AD-1A3E7A113A0C}"/>
    <cellStyle name="Millares 2 2 3 6 8" xfId="31795" xr:uid="{3F561683-54C4-48FC-8E07-1BF89C30E821}"/>
    <cellStyle name="Millares 2 2 3 6 9" xfId="36844" xr:uid="{8296AE5F-5C61-404A-AE4F-94168C040C6D}"/>
    <cellStyle name="Millares 2 2 3 7" xfId="2931" xr:uid="{0965C5F6-8A75-4E75-885E-AEC44C36BE6F}"/>
    <cellStyle name="Millares 2 2 3 7 2" xfId="4186" xr:uid="{419058DF-20CA-4BBF-91C0-20802D45AF32}"/>
    <cellStyle name="Millares 2 2 3 7 2 2" xfId="14352" xr:uid="{36C50D9D-FA84-488B-BF71-C5D0B6F9CAB8}"/>
    <cellStyle name="Millares 2 2 3 7 2 2 2" xfId="29728" xr:uid="{D26015CE-885B-4925-BCAD-DEF6A6F5A38A}"/>
    <cellStyle name="Millares 2 2 3 7 2 2 3" xfId="43850" xr:uid="{379B1AC6-5C3E-4C60-A5CC-09C8E63A09E7}"/>
    <cellStyle name="Millares 2 2 3 7 2 3" xfId="10489" xr:uid="{EF75D52E-B902-4E8B-ADF7-6D2F5FED0AF8}"/>
    <cellStyle name="Millares 2 2 3 7 2 3 2" xfId="25866" xr:uid="{D8957188-316B-4BA2-AB9E-49A0ABD517D2}"/>
    <cellStyle name="Millares 2 2 3 7 2 4" xfId="18212" xr:uid="{291CE533-632D-4A97-B7F3-A7DA549D65D8}"/>
    <cellStyle name="Millares 2 2 3 7 2 5" xfId="33588" xr:uid="{3771D147-49E7-4EEC-B05E-ACE7703043A3}"/>
    <cellStyle name="Millares 2 2 3 7 2 6" xfId="39987" xr:uid="{07D35271-9875-4AD0-81AB-90020FD9C2AE}"/>
    <cellStyle name="Millares 2 2 3 7 3" xfId="6628" xr:uid="{068DA6D0-9293-4BC2-894A-EB602389120E}"/>
    <cellStyle name="Millares 2 2 3 7 3 2" xfId="13095" xr:uid="{27F027DD-E024-4DE9-B9D4-DF76F114206F}"/>
    <cellStyle name="Millares 2 2 3 7 3 2 2" xfId="28472" xr:uid="{D46BC0C1-7A0D-4054-89A2-527F61F24E8F}"/>
    <cellStyle name="Millares 2 2 3 7 3 3" xfId="22005" xr:uid="{954A2559-E81D-4728-8B3F-FD832B045F12}"/>
    <cellStyle name="Millares 2 2 3 7 3 4" xfId="42593" xr:uid="{993D7F3A-13BA-481E-B0DA-DD0DB61B65B4}"/>
    <cellStyle name="Millares 2 2 3 7 4" xfId="9234" xr:uid="{72BA0902-1D11-42CE-BC57-B6B0881455DD}"/>
    <cellStyle name="Millares 2 2 3 7 4 2" xfId="24611" xr:uid="{DC785F96-B4F6-47B9-A9A6-98FF72914852}"/>
    <cellStyle name="Millares 2 2 3 7 5" xfId="16956" xr:uid="{CA197A23-335C-4EA1-9158-710AECAFEB2A}"/>
    <cellStyle name="Millares 2 2 3 7 6" xfId="32332" xr:uid="{9BC9DD7B-A828-4505-9319-CC2A8E5DF6EB}"/>
    <cellStyle name="Millares 2 2 3 7 7" xfId="38732" xr:uid="{FFA3256C-6252-4F69-8542-040EBF9C64A8}"/>
    <cellStyle name="Millares 2 2 3 8" xfId="2991" xr:uid="{9FA5D52A-B544-4919-B699-CE636BC4A42D}"/>
    <cellStyle name="Millares 2 2 3 8 2" xfId="13157" xr:uid="{23F40827-BA79-471A-9AF8-B596ACE21702}"/>
    <cellStyle name="Millares 2 2 3 8 2 2" xfId="28533" xr:uid="{7A7B86F4-71DA-497A-B91A-731EBB81B5FD}"/>
    <cellStyle name="Millares 2 2 3 8 2 3" xfId="42655" xr:uid="{58410501-4D43-4D64-B2CE-8E2A17550EA1}"/>
    <cellStyle name="Millares 2 2 3 8 3" xfId="9294" xr:uid="{7EF53217-3A34-4068-9E99-54464E0FD85C}"/>
    <cellStyle name="Millares 2 2 3 8 3 2" xfId="24671" xr:uid="{B7A986A5-4BBE-4846-8E55-F937E4D54D70}"/>
    <cellStyle name="Millares 2 2 3 8 4" xfId="17017" xr:uid="{2F8CCEAC-5996-42E5-8631-1071A4186952}"/>
    <cellStyle name="Millares 2 2 3 8 5" xfId="32393" xr:uid="{DD3F1AF0-C60E-49CB-A4D1-592800BED257}"/>
    <cellStyle name="Millares 2 2 3 8 6" xfId="38792" xr:uid="{3019DCA6-ED6F-4916-B232-D4A3BF6AA4AE}"/>
    <cellStyle name="Millares 2 2 3 9" xfId="1568" xr:uid="{59284094-3177-4C17-A434-3EB2A1D28412}"/>
    <cellStyle name="Millares 2 2 3 9 2" xfId="14406" xr:uid="{542E6357-84AE-423A-A4BA-423A580F4476}"/>
    <cellStyle name="Millares 2 2 3 9 2 2" xfId="29782" xr:uid="{E0D086F3-75A1-4F95-8E9D-A734AF65CBB4}"/>
    <cellStyle name="Millares 2 2 3 9 2 3" xfId="43904" xr:uid="{AFC1732F-6175-43FD-8536-C3AD1D8AF2E9}"/>
    <cellStyle name="Millares 2 2 3 9 3" xfId="7871" xr:uid="{E9E5AF9D-C2C6-4667-A7CD-180953031726}"/>
    <cellStyle name="Millares 2 2 3 9 3 2" xfId="23248" xr:uid="{E2238212-4CD1-4388-AF8C-C931837B1052}"/>
    <cellStyle name="Millares 2 2 3 9 4" xfId="18267" xr:uid="{D9FB466E-9956-4F52-8AE4-DDAF04CADC00}"/>
    <cellStyle name="Millares 2 2 3 9 5" xfId="33643" xr:uid="{BD15C000-8342-4646-BA5D-0563C547E708}"/>
    <cellStyle name="Millares 2 2 3 9 6" xfId="37369" xr:uid="{21E2177A-685C-4EC1-859E-2F3CD56036E7}"/>
    <cellStyle name="Millares 2 2 4" xfId="19" xr:uid="{DB7E5332-86C8-43A9-9C48-753F7386DF02}"/>
    <cellStyle name="Millares 2 2 4 10" xfId="4263" xr:uid="{73931EF0-C114-4251-BCC3-7036499C9A4C}"/>
    <cellStyle name="Millares 2 2 4 10 2" xfId="10566" xr:uid="{73E9EC6C-0118-4126-A631-5249ABB4CA41}"/>
    <cellStyle name="Millares 2 2 4 10 2 2" xfId="25943" xr:uid="{B2DD29F1-1E89-4194-BAB5-04A6C54667F5}"/>
    <cellStyle name="Millares 2 2 4 10 3" xfId="19640" xr:uid="{B138AFC2-6929-4C2B-B470-2A5A255AA087}"/>
    <cellStyle name="Millares 2 2 4 10 4" xfId="35016" xr:uid="{05B67D29-0415-43C0-8336-579427270B85}"/>
    <cellStyle name="Millares 2 2 4 10 5" xfId="40064" xr:uid="{CB55FB92-54AD-4FB3-B9AC-9B3BFD6F56F2}"/>
    <cellStyle name="Millares 2 2 4 11" xfId="5450" xr:uid="{E73CF348-7786-4724-8121-64D2A736BF99}"/>
    <cellStyle name="Millares 2 2 4 11 2" xfId="11725" xr:uid="{59032B22-1AA1-40B9-99E9-D2F2A9C1E2FA}"/>
    <cellStyle name="Millares 2 2 4 11 2 2" xfId="27102" xr:uid="{F7EA127F-A9F8-4CE2-8719-6E8CCF3F3C37}"/>
    <cellStyle name="Millares 2 2 4 11 3" xfId="20827" xr:uid="{2A68D791-D11D-478A-92DF-3291AEDBAF24}"/>
    <cellStyle name="Millares 2 2 4 11 4" xfId="41223" xr:uid="{90AC4618-FFFF-4FCA-BC25-7CC329EDF5A4}"/>
    <cellStyle name="Millares 2 2 4 12" xfId="6705" xr:uid="{88F7CD9F-91D7-4A2E-BB6D-F68A98553F68}"/>
    <cellStyle name="Millares 2 2 4 12 2" xfId="22082" xr:uid="{8C1EE657-19FA-4BBB-93D2-8A468005E1F6}"/>
    <cellStyle name="Millares 2 2 4 13" xfId="15778" xr:uid="{68C9A0CB-0AC1-4B33-A2A3-0C2EFFEBF536}"/>
    <cellStyle name="Millares 2 2 4 14" xfId="402" xr:uid="{D4F354ED-AFEE-4CC8-9ECD-22CE6D5407BE}"/>
    <cellStyle name="Millares 2 2 4 15" xfId="31154" xr:uid="{D41AFA9C-4B5D-42B1-B617-2973F9EDE557}"/>
    <cellStyle name="Millares 2 2 4 16" xfId="36203" xr:uid="{C7E2A08B-7044-4A94-840B-FE9E16ADAC6F}"/>
    <cellStyle name="Millares 2 2 4 17" xfId="45248" xr:uid="{0B15A49A-BC48-436A-A6BA-7929DDCFC495}"/>
    <cellStyle name="Millares 2 2 4 18" xfId="201" xr:uid="{E2ED3E97-2B7E-4FF0-B095-205BA9CD169A}"/>
    <cellStyle name="Millares 2 2 4 2" xfId="103" xr:uid="{3E0C985D-D0C2-4052-A17E-8A2AB4E8B716}"/>
    <cellStyle name="Millares 2 2 4 2 10" xfId="15845" xr:uid="{5E9E2D59-2AA7-451F-8C16-7F8DFDB3D44D}"/>
    <cellStyle name="Millares 2 2 4 2 11" xfId="469" xr:uid="{D3C4766C-0D10-4A28-8569-97A340FF38CC}"/>
    <cellStyle name="Millares 2 2 4 2 12" xfId="31221" xr:uid="{29DE571C-EC35-4838-AEF8-CFB218AEB009}"/>
    <cellStyle name="Millares 2 2 4 2 13" xfId="36270" xr:uid="{07D63D36-3266-4F0C-B210-B62ED2D413B7}"/>
    <cellStyle name="Millares 2 2 4 2 14" xfId="45323" xr:uid="{09866146-08AE-454E-A319-416450842B3B}"/>
    <cellStyle name="Millares 2 2 4 2 15" xfId="276" xr:uid="{6BBA0752-926C-4F75-95E6-05965882C787}"/>
    <cellStyle name="Millares 2 2 4 2 2" xfId="610" xr:uid="{DA498630-80D8-4FF3-BF4C-AFC595FA688E}"/>
    <cellStyle name="Millares 2 2 4 2 2 10" xfId="15986" xr:uid="{67BF551C-6A77-4F88-8CEF-B3E23B2FEAAB}"/>
    <cellStyle name="Millares 2 2 4 2 2 11" xfId="31362" xr:uid="{7B21403E-ED5C-4C51-ACF8-FFFC2B3854BE}"/>
    <cellStyle name="Millares 2 2 4 2 2 12" xfId="36411" xr:uid="{AD95843E-FCC3-4C38-BCF7-95EE999E990F}"/>
    <cellStyle name="Millares 2 2 4 2 2 2" xfId="940" xr:uid="{48B8C9AA-50B3-4492-B7E4-BB8A0110715A}"/>
    <cellStyle name="Millares 2 2 4 2 2 2 2" xfId="3546" xr:uid="{D0B86495-200B-4D0B-ABDF-AD564AC9CDC2}"/>
    <cellStyle name="Millares 2 2 4 2 2 2 2 2" xfId="13712" xr:uid="{B7E7B53E-9E62-4D65-9A13-DDE5C5515AF6}"/>
    <cellStyle name="Millares 2 2 4 2 2 2 2 2 2" xfId="29088" xr:uid="{95F4EC3C-A2CE-484E-B5AA-C73F9BCB7AAD}"/>
    <cellStyle name="Millares 2 2 4 2 2 2 2 2 3" xfId="43210" xr:uid="{280AB2FA-C99C-4F67-BDCE-9E0771D892F1}"/>
    <cellStyle name="Millares 2 2 4 2 2 2 2 3" xfId="9849" xr:uid="{D3733BC0-E7FC-4A7D-98CF-17D899AE5CE1}"/>
    <cellStyle name="Millares 2 2 4 2 2 2 2 3 2" xfId="25226" xr:uid="{20E4F9A3-8E74-4C28-8740-6E288F217313}"/>
    <cellStyle name="Millares 2 2 4 2 2 2 2 4" xfId="17572" xr:uid="{B8E37842-5880-4D0D-B679-8AC72E732596}"/>
    <cellStyle name="Millares 2 2 4 2 2 2 2 5" xfId="32948" xr:uid="{B98D5EE9-06D6-48A3-A49C-FF71EA1A64E4}"/>
    <cellStyle name="Millares 2 2 4 2 2 2 2 6" xfId="39347" xr:uid="{0E36C75F-A6B1-474B-9713-B8838FF068D1}"/>
    <cellStyle name="Millares 2 2 4 2 2 2 3" xfId="2323" xr:uid="{AF51FDDB-B2C7-4551-AA1E-7B4F02ECA2E2}"/>
    <cellStyle name="Millares 2 2 4 2 2 2 3 2" xfId="15159" xr:uid="{A1C01740-BCFF-43CD-99CD-168E1B32161F}"/>
    <cellStyle name="Millares 2 2 4 2 2 2 3 2 2" xfId="30535" xr:uid="{F615C3F0-6277-493A-B7E9-E281ED32EB8A}"/>
    <cellStyle name="Millares 2 2 4 2 2 2 3 2 3" xfId="44657" xr:uid="{F4F10118-A511-4F95-A6E5-A9EA6246ADEB}"/>
    <cellStyle name="Millares 2 2 4 2 2 2 3 3" xfId="8626" xr:uid="{BA2AC797-B29C-4446-9EE5-3A3B25AB4E8E}"/>
    <cellStyle name="Millares 2 2 4 2 2 2 3 3 2" xfId="24003" xr:uid="{B62EF31E-2179-425B-8000-E44BA4F4136A}"/>
    <cellStyle name="Millares 2 2 4 2 2 2 3 4" xfId="18860" xr:uid="{2A7899CE-FCA4-4EE5-89EA-66642449084A}"/>
    <cellStyle name="Millares 2 2 4 2 2 2 3 5" xfId="34236" xr:uid="{A4DE3E43-C044-4365-B995-EE9CC863A810}"/>
    <cellStyle name="Millares 2 2 4 2 2 2 3 6" xfId="38124" xr:uid="{2241F24C-4169-4489-92C2-A6E17E1C3060}"/>
    <cellStyle name="Millares 2 2 4 2 2 2 4" xfId="4801" xr:uid="{E48CDC30-BEB5-4B30-AFCE-D99C366D9C0B}"/>
    <cellStyle name="Millares 2 2 4 2 2 2 4 2" xfId="11104" xr:uid="{612ED0C5-C426-41AE-A9C9-0CC0F1FC8763}"/>
    <cellStyle name="Millares 2 2 4 2 2 2 4 2 2" xfId="26481" xr:uid="{C519C6AA-E5B6-48BC-AD97-8BC86AF617E2}"/>
    <cellStyle name="Millares 2 2 4 2 2 2 4 3" xfId="20178" xr:uid="{640175DF-2D1F-464A-8882-9756F52BCE6A}"/>
    <cellStyle name="Millares 2 2 4 2 2 2 4 4" xfId="35554" xr:uid="{C949A2A5-84A8-43AF-8534-565F54D5F768}"/>
    <cellStyle name="Millares 2 2 4 2 2 2 4 5" xfId="40602" xr:uid="{E10A8E1C-E62C-4689-ACFF-61118AC8D5D7}"/>
    <cellStyle name="Millares 2 2 4 2 2 2 5" xfId="5988" xr:uid="{F055BDF0-940C-4E50-A86A-9573A5FCDC71}"/>
    <cellStyle name="Millares 2 2 4 2 2 2 5 2" xfId="12487" xr:uid="{A79D5BAA-183B-4094-8E9E-390F3D9F45B6}"/>
    <cellStyle name="Millares 2 2 4 2 2 2 5 2 2" xfId="27864" xr:uid="{9C6CE413-441A-4A81-B3DC-39440CE64A1A}"/>
    <cellStyle name="Millares 2 2 4 2 2 2 5 3" xfId="21365" xr:uid="{37EE13B5-9F5D-4A5A-AA58-83894A06B68B}"/>
    <cellStyle name="Millares 2 2 4 2 2 2 5 4" xfId="41985" xr:uid="{A742075F-089E-448B-8DAB-022F4779D103}"/>
    <cellStyle name="Millares 2 2 4 2 2 2 6" xfId="7243" xr:uid="{65523E30-4F01-4970-9994-2E22D68D1D79}"/>
    <cellStyle name="Millares 2 2 4 2 2 2 6 2" xfId="22620" xr:uid="{FB43A4BD-8516-4699-A539-36E0A7A4CC67}"/>
    <cellStyle name="Millares 2 2 4 2 2 2 7" xfId="16316" xr:uid="{C4797FD9-6B9E-48D1-BF95-6D7A4F776476}"/>
    <cellStyle name="Millares 2 2 4 2 2 2 8" xfId="31692" xr:uid="{74FAEC2B-E6F4-4F68-9783-00028E9F7D66}"/>
    <cellStyle name="Millares 2 2 4 2 2 2 9" xfId="36741" xr:uid="{27618500-3C80-4351-B77F-0C3B93E94716}"/>
    <cellStyle name="Millares 2 2 4 2 2 3" xfId="1347" xr:uid="{38661669-AA9A-400C-9285-D3E50737308D}"/>
    <cellStyle name="Millares 2 2 4 2 2 3 2" xfId="3953" xr:uid="{6345E3C2-DA78-4289-AA0F-A702AE0F189F}"/>
    <cellStyle name="Millares 2 2 4 2 2 3 2 2" xfId="14119" xr:uid="{644B8DED-2D8F-43B9-B400-141EADF8148D}"/>
    <cellStyle name="Millares 2 2 4 2 2 3 2 2 2" xfId="29495" xr:uid="{557C673B-A780-4628-892F-564DFD98E520}"/>
    <cellStyle name="Millares 2 2 4 2 2 3 2 2 3" xfId="43617" xr:uid="{A4806417-9B29-49BE-9236-B8CF2FB2EDDD}"/>
    <cellStyle name="Millares 2 2 4 2 2 3 2 3" xfId="10256" xr:uid="{E0CC34FB-62B6-4DA4-9D4F-110179F5EEEC}"/>
    <cellStyle name="Millares 2 2 4 2 2 3 2 3 2" xfId="25633" xr:uid="{23EB2695-F0FF-467A-95DE-23653C73D526}"/>
    <cellStyle name="Millares 2 2 4 2 2 3 2 4" xfId="17979" xr:uid="{B49EA598-9A53-4C99-A245-66485567D1C4}"/>
    <cellStyle name="Millares 2 2 4 2 2 3 2 5" xfId="33355" xr:uid="{118830AA-21C2-4F7C-BCDE-E07FE1A74559}"/>
    <cellStyle name="Millares 2 2 4 2 2 3 2 6" xfId="39754" xr:uid="{85A8FA6E-4106-4C85-AC53-A284202CD750}"/>
    <cellStyle name="Millares 2 2 4 2 2 3 3" xfId="2701" xr:uid="{2F10B9AC-6533-4E07-B9DB-CFD4A29C474C}"/>
    <cellStyle name="Millares 2 2 4 2 2 3 3 2" xfId="15537" xr:uid="{5090E043-4FE5-4613-A0AA-F6628854AFD7}"/>
    <cellStyle name="Millares 2 2 4 2 2 3 3 2 2" xfId="30913" xr:uid="{F273B7F1-5BCF-4952-B31D-1E83C3378372}"/>
    <cellStyle name="Millares 2 2 4 2 2 3 3 2 3" xfId="45035" xr:uid="{4BF8EC7B-7308-4E74-B945-6E6E61FC08D7}"/>
    <cellStyle name="Millares 2 2 4 2 2 3 3 3" xfId="9004" xr:uid="{3BE40F0F-9A02-4203-8D1C-AB45019568B9}"/>
    <cellStyle name="Millares 2 2 4 2 2 3 3 3 2" xfId="24381" xr:uid="{F2959520-75AC-4FB9-BDD7-C9A11036D035}"/>
    <cellStyle name="Millares 2 2 4 2 2 3 3 4" xfId="19236" xr:uid="{A78E0854-0512-4613-8DEB-D1697E4F5578}"/>
    <cellStyle name="Millares 2 2 4 2 2 3 3 5" xfId="34612" xr:uid="{FEC16DD1-A9AF-4CD8-BE01-0A5F7B6CCD41}"/>
    <cellStyle name="Millares 2 2 4 2 2 3 3 6" xfId="38502" xr:uid="{074AAE5E-3174-469E-BE46-CF91E5DACF7F}"/>
    <cellStyle name="Millares 2 2 4 2 2 3 4" xfId="5208" xr:uid="{87EA372E-9D5F-490B-9C80-29754F499F2D}"/>
    <cellStyle name="Millares 2 2 4 2 2 3 4 2" xfId="11511" xr:uid="{AEC33985-ABB7-498F-B588-B4705D715A44}"/>
    <cellStyle name="Millares 2 2 4 2 2 3 4 2 2" xfId="26888" xr:uid="{F0D749F5-9275-4076-AD8D-049259205775}"/>
    <cellStyle name="Millares 2 2 4 2 2 3 4 3" xfId="20585" xr:uid="{9ED11DB9-0D41-413E-AC9D-A0A60DC5BF7F}"/>
    <cellStyle name="Millares 2 2 4 2 2 3 4 4" xfId="35961" xr:uid="{2F35EF18-8E6E-44F8-9FA8-FB007AC92838}"/>
    <cellStyle name="Millares 2 2 4 2 2 3 4 5" xfId="41009" xr:uid="{CAF51DE5-1A39-424C-962C-3489E530EFA8}"/>
    <cellStyle name="Millares 2 2 4 2 2 3 5" xfId="6395" xr:uid="{36548B38-8623-40ED-818D-E22571D23A44}"/>
    <cellStyle name="Millares 2 2 4 2 2 3 5 2" xfId="12865" xr:uid="{EA2F6D79-16A1-415F-BB50-64EC61FB9B16}"/>
    <cellStyle name="Millares 2 2 4 2 2 3 5 2 2" xfId="28242" xr:uid="{A4C396F7-2F5E-4028-A101-571A26FD74FC}"/>
    <cellStyle name="Millares 2 2 4 2 2 3 5 3" xfId="21772" xr:uid="{295F9C48-DDB9-4415-9C74-60AEC1A4BFDF}"/>
    <cellStyle name="Millares 2 2 4 2 2 3 5 4" xfId="42363" xr:uid="{28CA0F97-126F-4CD9-B470-57EF1A9A50C6}"/>
    <cellStyle name="Millares 2 2 4 2 2 3 6" xfId="7650" xr:uid="{8188D26B-3873-445C-8B2C-D64FD8310B35}"/>
    <cellStyle name="Millares 2 2 4 2 2 3 6 2" xfId="23027" xr:uid="{1383A479-2F1D-4663-8CF7-D71B4F9F17F4}"/>
    <cellStyle name="Millares 2 2 4 2 2 3 7" xfId="16723" xr:uid="{1E59EEFE-82BA-4BA6-BA0A-AB01993FB66C}"/>
    <cellStyle name="Millares 2 2 4 2 2 3 8" xfId="32099" xr:uid="{5F19047F-C171-46D9-9AD7-01218525D3AF}"/>
    <cellStyle name="Millares 2 2 4 2 2 3 9" xfId="37148" xr:uid="{F2EA6B15-189E-4569-8C6D-E68C03F8B97A}"/>
    <cellStyle name="Millares 2 2 4 2 2 4" xfId="2058" xr:uid="{FDE9782F-F850-437A-9AB2-2B6DC0EE8CF8}"/>
    <cellStyle name="Millares 2 2 4 2 2 4 2" xfId="14894" xr:uid="{E4392A05-318C-4CAC-BDD7-F67F4EBEC17E}"/>
    <cellStyle name="Millares 2 2 4 2 2 4 2 2" xfId="30270" xr:uid="{BCF6BCFF-22C6-482C-8842-F312D0A10069}"/>
    <cellStyle name="Millares 2 2 4 2 2 4 2 3" xfId="44392" xr:uid="{B070FC7C-4F11-4543-A8C2-2DC608F71F2B}"/>
    <cellStyle name="Millares 2 2 4 2 2 4 3" xfId="12222" xr:uid="{A8D84188-1AFA-44DC-9B75-30B5ABA6E8A6}"/>
    <cellStyle name="Millares 2 2 4 2 2 4 3 2" xfId="27599" xr:uid="{26099AE6-BEB7-4159-9241-B6A36DE1AD3B}"/>
    <cellStyle name="Millares 2 2 4 2 2 4 3 3" xfId="41720" xr:uid="{985AA464-A1AD-431F-9F93-FF549BE2B18C}"/>
    <cellStyle name="Millares 2 2 4 2 2 4 4" xfId="8361" xr:uid="{2C5A18E1-89ED-4955-8CC0-40A9D8B35769}"/>
    <cellStyle name="Millares 2 2 4 2 2 4 4 2" xfId="23738" xr:uid="{52F96AD5-DD89-4A3B-90F7-8D06CD150F77}"/>
    <cellStyle name="Millares 2 2 4 2 2 4 5" xfId="17242" xr:uid="{C6545CD6-80D8-4F45-ABB4-C452E5EE2852}"/>
    <cellStyle name="Millares 2 2 4 2 2 4 6" xfId="32618" xr:uid="{6DB77C54-2CF9-4CD6-8578-776CE01E9F44}"/>
    <cellStyle name="Millares 2 2 4 2 2 4 7" xfId="37859" xr:uid="{87BA0F8A-7848-442E-9E6B-CF69703E7F31}"/>
    <cellStyle name="Millares 2 2 4 2 2 5" xfId="3216" xr:uid="{57DD91D4-17C0-49FB-A171-347ED9B6675D}"/>
    <cellStyle name="Millares 2 2 4 2 2 5 2" xfId="13382" xr:uid="{209F37F6-2B22-4494-84A6-28DA88BC6D2D}"/>
    <cellStyle name="Millares 2 2 4 2 2 5 2 2" xfId="28758" xr:uid="{2BB548C2-7BD6-4705-A805-951CA3DEC5C4}"/>
    <cellStyle name="Millares 2 2 4 2 2 5 2 3" xfId="42880" xr:uid="{338B8C11-BED1-4E6C-A116-BB3C043E3C26}"/>
    <cellStyle name="Millares 2 2 4 2 2 5 3" xfId="9519" xr:uid="{84C2DA58-F1CE-46F2-95B6-23E0C7D6DC3F}"/>
    <cellStyle name="Millares 2 2 4 2 2 5 3 2" xfId="24896" xr:uid="{451903A5-12FB-42DE-A74C-EE94B8929271}"/>
    <cellStyle name="Millares 2 2 4 2 2 5 4" xfId="19518" xr:uid="{502C530E-225C-4E5E-B29A-2635F24D9C17}"/>
    <cellStyle name="Millares 2 2 4 2 2 5 5" xfId="34894" xr:uid="{53CFA3A0-6D62-4A2E-B173-C737708D17EC}"/>
    <cellStyle name="Millares 2 2 4 2 2 5 6" xfId="39017" xr:uid="{2D6B776C-2BD6-40E2-BAF6-B1CC4ACA66F1}"/>
    <cellStyle name="Millares 2 2 4 2 2 6" xfId="1801" xr:uid="{CCC8C2B8-D1C2-46AA-99A8-23D70059B1D6}"/>
    <cellStyle name="Millares 2 2 4 2 2 6 2" xfId="14639" xr:uid="{E823A7A0-6243-4204-9A49-DBA9E7D36D5C}"/>
    <cellStyle name="Millares 2 2 4 2 2 6 2 2" xfId="30015" xr:uid="{4C537A54-59C0-4823-8C3A-BE7597C80684}"/>
    <cellStyle name="Millares 2 2 4 2 2 6 2 3" xfId="44137" xr:uid="{2DF54745-A19F-4C5D-8B37-5C009E4CA72F}"/>
    <cellStyle name="Millares 2 2 4 2 2 6 3" xfId="8104" xr:uid="{C91FB2AB-DBDA-4AA7-A666-3C19BA5810AF}"/>
    <cellStyle name="Millares 2 2 4 2 2 6 3 2" xfId="23481" xr:uid="{29018E1D-22C2-4B40-9C8E-702CCA15E7BD}"/>
    <cellStyle name="Millares 2 2 4 2 2 6 4" xfId="18500" xr:uid="{8D98BB45-7126-44A1-BA92-74861D7916EB}"/>
    <cellStyle name="Millares 2 2 4 2 2 6 5" xfId="33876" xr:uid="{78834951-2584-46EC-A254-D4EE390594BB}"/>
    <cellStyle name="Millares 2 2 4 2 2 6 6" xfId="37602" xr:uid="{CB750940-E3D8-4194-AF73-F24488DEFAB5}"/>
    <cellStyle name="Millares 2 2 4 2 2 7" xfId="4471" xr:uid="{4808238D-5013-4E2A-8FC6-85EDEA4A57FD}"/>
    <cellStyle name="Millares 2 2 4 2 2 7 2" xfId="10774" xr:uid="{4822C251-31A7-4317-9425-CA4ED7986913}"/>
    <cellStyle name="Millares 2 2 4 2 2 7 2 2" xfId="26151" xr:uid="{79D1338D-EB68-49E7-909F-6614E50A322E}"/>
    <cellStyle name="Millares 2 2 4 2 2 7 3" xfId="19848" xr:uid="{190DFC25-FD0C-4F5E-886C-AE1F76754DDE}"/>
    <cellStyle name="Millares 2 2 4 2 2 7 4" xfId="35224" xr:uid="{2A69A5D8-77FE-4198-84FD-D96635B76EEB}"/>
    <cellStyle name="Millares 2 2 4 2 2 7 5" xfId="40272" xr:uid="{8226B194-7F78-48F3-AF50-FD6F3C208B3F}"/>
    <cellStyle name="Millares 2 2 4 2 2 8" xfId="5658" xr:uid="{1A6ACE82-90B7-4CD2-969D-1FAE87815B9D}"/>
    <cellStyle name="Millares 2 2 4 2 2 8 2" xfId="11965" xr:uid="{E6CD47B6-8158-412B-966F-DF168809955A}"/>
    <cellStyle name="Millares 2 2 4 2 2 8 2 2" xfId="27342" xr:uid="{8746BD52-7B3C-4B75-AE9D-B8F6EA9656D5}"/>
    <cellStyle name="Millares 2 2 4 2 2 8 3" xfId="21035" xr:uid="{A1A9694B-D2C0-489E-86CB-EB7924A3E578}"/>
    <cellStyle name="Millares 2 2 4 2 2 8 4" xfId="41463" xr:uid="{6BFB5659-6EBC-4B6B-860F-C239406247EE}"/>
    <cellStyle name="Millares 2 2 4 2 2 9" xfId="6913" xr:uid="{FBDBBCE4-8DA7-476A-BC0A-9E0E2B3BCDAC}"/>
    <cellStyle name="Millares 2 2 4 2 2 9 2" xfId="22290" xr:uid="{561DDF31-C607-48B8-BF98-0C1CA7BF2425}"/>
    <cellStyle name="Millares 2 2 4 2 3" xfId="770" xr:uid="{135CE8AB-95C0-45BE-9E84-610660128565}"/>
    <cellStyle name="Millares 2 2 4 2 3 10" xfId="36571" xr:uid="{714C3F6E-4F9B-4A40-ACFF-31AEF07BC83B}"/>
    <cellStyle name="Millares 2 2 4 2 3 2" xfId="1512" xr:uid="{DDB90A3D-5F1F-41AF-9E53-172626DA10C3}"/>
    <cellStyle name="Millares 2 2 4 2 3 2 2" xfId="4118" xr:uid="{0D0611ED-5433-4427-A3B5-614A79E12BD1}"/>
    <cellStyle name="Millares 2 2 4 2 3 2 2 2" xfId="14284" xr:uid="{306C50F5-ABD5-4330-82C2-6DB1BBDD6597}"/>
    <cellStyle name="Millares 2 2 4 2 3 2 2 2 2" xfId="29660" xr:uid="{6DC86A2C-EDB0-40AC-A40B-3CA7B9022BA7}"/>
    <cellStyle name="Millares 2 2 4 2 3 2 2 2 3" xfId="43782" xr:uid="{C957391D-5C47-480A-99B6-D5C1495F766C}"/>
    <cellStyle name="Millares 2 2 4 2 3 2 2 3" xfId="10421" xr:uid="{CE8311A4-DE69-493D-AFCD-030C11E991EA}"/>
    <cellStyle name="Millares 2 2 4 2 3 2 2 3 2" xfId="25798" xr:uid="{51518A9E-B364-4486-AB2C-7D891C290204}"/>
    <cellStyle name="Millares 2 2 4 2 3 2 2 4" xfId="18144" xr:uid="{3A5E6E7E-4103-4CD3-AC8D-F2794B02ED7F}"/>
    <cellStyle name="Millares 2 2 4 2 3 2 2 5" xfId="33520" xr:uid="{72807D71-EA18-4598-9C00-88D682367312}"/>
    <cellStyle name="Millares 2 2 4 2 3 2 2 6" xfId="39919" xr:uid="{DD17A5AE-6ED0-42F9-AE74-3A964EC540DF}"/>
    <cellStyle name="Millares 2 2 4 2 3 2 3" xfId="2865" xr:uid="{5FBCFDA7-3CF6-44DB-86F0-54D4FB65DAE9}"/>
    <cellStyle name="Millares 2 2 4 2 3 2 3 2" xfId="15701" xr:uid="{7A3C409C-8AF1-405E-B5E3-926D36ED28BA}"/>
    <cellStyle name="Millares 2 2 4 2 3 2 3 2 2" xfId="31077" xr:uid="{9EE26F35-F2B1-4306-BA31-D6D60F9EE012}"/>
    <cellStyle name="Millares 2 2 4 2 3 2 3 2 3" xfId="45199" xr:uid="{FE2B3656-8212-439E-B491-3A84970D63DC}"/>
    <cellStyle name="Millares 2 2 4 2 3 2 3 3" xfId="9168" xr:uid="{4E66A715-BFBB-4571-A64C-640E8D974372}"/>
    <cellStyle name="Millares 2 2 4 2 3 2 3 3 2" xfId="24545" xr:uid="{59D5E6FA-F943-4F55-87F3-21179CB6F4CB}"/>
    <cellStyle name="Millares 2 2 4 2 3 2 3 4" xfId="19399" xr:uid="{A041BAAD-900B-4D3B-9F39-159C16E6EEBE}"/>
    <cellStyle name="Millares 2 2 4 2 3 2 3 5" xfId="34775" xr:uid="{87190ED6-957E-444F-A8F7-82D638F267F4}"/>
    <cellStyle name="Millares 2 2 4 2 3 2 3 6" xfId="38666" xr:uid="{469C3008-D963-4A2F-BEBD-5AA5DD3F9D87}"/>
    <cellStyle name="Millares 2 2 4 2 3 2 4" xfId="5373" xr:uid="{368B2C8C-D01C-480B-A395-77F32A3487A3}"/>
    <cellStyle name="Millares 2 2 4 2 3 2 4 2" xfId="11676" xr:uid="{76FA39A6-3765-4402-85BD-B66A0F2405EE}"/>
    <cellStyle name="Millares 2 2 4 2 3 2 4 2 2" xfId="27053" xr:uid="{8BDBB010-FFFC-4879-8575-659C7973EB89}"/>
    <cellStyle name="Millares 2 2 4 2 3 2 4 3" xfId="20750" xr:uid="{D193BF94-3107-47AF-874D-305DAA39CE41}"/>
    <cellStyle name="Millares 2 2 4 2 3 2 4 4" xfId="36126" xr:uid="{810F766C-E0B2-4A59-B95E-636547C00504}"/>
    <cellStyle name="Millares 2 2 4 2 3 2 4 5" xfId="41174" xr:uid="{347E0D30-4BF4-42DE-881D-EA4E9D3D447F}"/>
    <cellStyle name="Millares 2 2 4 2 3 2 5" xfId="6560" xr:uid="{D76576BD-EC66-418E-898D-0F623B3FB2A9}"/>
    <cellStyle name="Millares 2 2 4 2 3 2 5 2" xfId="13029" xr:uid="{672EB524-0C90-48F9-968D-0E24A7BAC3C6}"/>
    <cellStyle name="Millares 2 2 4 2 3 2 5 2 2" xfId="28406" xr:uid="{395272E0-0149-4870-A4B8-63CC0946E330}"/>
    <cellStyle name="Millares 2 2 4 2 3 2 5 3" xfId="21937" xr:uid="{7E774D62-1217-4726-AB5E-FD819F5280BC}"/>
    <cellStyle name="Millares 2 2 4 2 3 2 5 4" xfId="42527" xr:uid="{BAA67FE3-6FFC-4BF5-865F-DABABEB09629}"/>
    <cellStyle name="Millares 2 2 4 2 3 2 6" xfId="7815" xr:uid="{5AA53A7B-6742-4A2A-A47C-67141236AC2A}"/>
    <cellStyle name="Millares 2 2 4 2 3 2 6 2" xfId="23192" xr:uid="{DC7600F0-4382-4B6B-ADE5-B78B4AB05605}"/>
    <cellStyle name="Millares 2 2 4 2 3 2 7" xfId="16888" xr:uid="{0E3AECE8-1490-4733-8582-2BF276480230}"/>
    <cellStyle name="Millares 2 2 4 2 3 2 8" xfId="32264" xr:uid="{2E0FEBF4-E470-40CA-85FD-BA08EBD17681}"/>
    <cellStyle name="Millares 2 2 4 2 3 2 9" xfId="37313" xr:uid="{C0A031EA-C25A-49B1-826A-049599F943A2}"/>
    <cellStyle name="Millares 2 2 4 2 3 3" xfId="3376" xr:uid="{0168C175-4D61-4839-B75F-FC6DA8D17A47}"/>
    <cellStyle name="Millares 2 2 4 2 3 3 2" xfId="13542" xr:uid="{6B7C8EE8-A60F-4F65-8C48-7988213D6554}"/>
    <cellStyle name="Millares 2 2 4 2 3 3 2 2" xfId="28918" xr:uid="{D0E04C95-0C98-41FB-A9F1-9D7BB9323706}"/>
    <cellStyle name="Millares 2 2 4 2 3 3 2 3" xfId="43040" xr:uid="{37E221BF-AEFB-4BEF-A606-46416A01E076}"/>
    <cellStyle name="Millares 2 2 4 2 3 3 3" xfId="9679" xr:uid="{6E0EE7A2-B252-4EC4-BDD5-D84382ECBB0F}"/>
    <cellStyle name="Millares 2 2 4 2 3 3 3 2" xfId="25056" xr:uid="{96B10B23-73A4-495F-95B5-83A5A5636695}"/>
    <cellStyle name="Millares 2 2 4 2 3 3 4" xfId="17402" xr:uid="{0E98A7A4-5011-4085-860C-11F5F932BC3D}"/>
    <cellStyle name="Millares 2 2 4 2 3 3 5" xfId="32778" xr:uid="{C173164A-1405-4149-B54F-D818E9382756}"/>
    <cellStyle name="Millares 2 2 4 2 3 3 6" xfId="39177" xr:uid="{D00568F7-CC0B-415A-B95A-283F4CB6478F}"/>
    <cellStyle name="Millares 2 2 4 2 3 4" xfId="1917" xr:uid="{9D434D1C-135E-4777-BB3C-6A8441251DCE}"/>
    <cellStyle name="Millares 2 2 4 2 3 4 2" xfId="14753" xr:uid="{8B6AE98B-3198-42A9-B362-62F980C2458E}"/>
    <cellStyle name="Millares 2 2 4 2 3 4 2 2" xfId="30129" xr:uid="{23FD349F-381D-473E-8CAA-5A6799A6891D}"/>
    <cellStyle name="Millares 2 2 4 2 3 4 2 3" xfId="44251" xr:uid="{30EE40AC-F2AB-4797-B427-E628ED770C72}"/>
    <cellStyle name="Millares 2 2 4 2 3 4 3" xfId="8220" xr:uid="{9AEFA07E-8644-4120-9A0C-9712685900B4}"/>
    <cellStyle name="Millares 2 2 4 2 3 4 3 2" xfId="23597" xr:uid="{168A0032-5CCE-48CB-9201-F306F5357F0F}"/>
    <cellStyle name="Millares 2 2 4 2 3 4 4" xfId="18614" xr:uid="{84A3FC98-1655-41DA-AA7D-405CD3E06D1D}"/>
    <cellStyle name="Millares 2 2 4 2 3 4 5" xfId="33990" xr:uid="{A07C3F65-A1C4-4DBC-B96F-5B0E8C903B7C}"/>
    <cellStyle name="Millares 2 2 4 2 3 4 6" xfId="37718" xr:uid="{149681A9-B53F-4CD2-B04C-63CA2F1F911D}"/>
    <cellStyle name="Millares 2 2 4 2 3 5" xfId="4631" xr:uid="{B68FC2E3-A4D0-401B-979C-51A093A7055A}"/>
    <cellStyle name="Millares 2 2 4 2 3 5 2" xfId="10934" xr:uid="{41505C67-E420-4C8A-857B-173F8D76DF0B}"/>
    <cellStyle name="Millares 2 2 4 2 3 5 2 2" xfId="26311" xr:uid="{8B7D64D8-8C17-4F72-B01B-8ED0E1B72F20}"/>
    <cellStyle name="Millares 2 2 4 2 3 5 3" xfId="20008" xr:uid="{2E3DD273-6E38-4296-BF38-80C0B84D44DF}"/>
    <cellStyle name="Millares 2 2 4 2 3 5 4" xfId="35384" xr:uid="{CF698157-DBE1-46E7-8DBD-B1DBDD5DA769}"/>
    <cellStyle name="Millares 2 2 4 2 3 5 5" xfId="40432" xr:uid="{1C530319-8154-4059-B283-7AE20E313C97}"/>
    <cellStyle name="Millares 2 2 4 2 3 6" xfId="5818" xr:uid="{24E33809-E66E-4EC1-8B96-0345CAAFED5E}"/>
    <cellStyle name="Millares 2 2 4 2 3 6 2" xfId="12081" xr:uid="{81D615FD-8932-495E-9171-CF61088A16C8}"/>
    <cellStyle name="Millares 2 2 4 2 3 6 2 2" xfId="27458" xr:uid="{B6727061-77F2-4684-B8AA-9EE951ADECEB}"/>
    <cellStyle name="Millares 2 2 4 2 3 6 3" xfId="21195" xr:uid="{D17A944A-BD97-484B-8566-A9049D66F278}"/>
    <cellStyle name="Millares 2 2 4 2 3 6 4" xfId="41579" xr:uid="{508E2E98-688D-4D81-8DF6-1C94872E7586}"/>
    <cellStyle name="Millares 2 2 4 2 3 7" xfId="7073" xr:uid="{D85BD7AA-42E0-44D8-BCDE-FEB38DE1496F}"/>
    <cellStyle name="Millares 2 2 4 2 3 7 2" xfId="22450" xr:uid="{99D9DC56-D2D2-41AE-BA1A-763E64BFE178}"/>
    <cellStyle name="Millares 2 2 4 2 3 8" xfId="16146" xr:uid="{D854A6C4-32A5-492C-A1EC-0432A658F91A}"/>
    <cellStyle name="Millares 2 2 4 2 3 9" xfId="31522" xr:uid="{A60AAFCF-76FD-4E9A-9352-436D4F6299B5}"/>
    <cellStyle name="Millares 2 2 4 2 4" xfId="1201" xr:uid="{EA27EE36-CA08-485E-9AE1-B10B16A6F655}"/>
    <cellStyle name="Millares 2 2 4 2 4 2" xfId="3807" xr:uid="{47AFE209-214E-47E3-BE21-BC936B117A0B}"/>
    <cellStyle name="Millares 2 2 4 2 4 2 2" xfId="13973" xr:uid="{8A62BA80-A3D0-4C69-8B18-A8DD5EAAFF42}"/>
    <cellStyle name="Millares 2 2 4 2 4 2 2 2" xfId="29349" xr:uid="{2DE94415-F529-4F91-92F2-C3BAFBC53B54}"/>
    <cellStyle name="Millares 2 2 4 2 4 2 2 3" xfId="43471" xr:uid="{1E3A9381-9BD6-4751-9366-7F26011878D2}"/>
    <cellStyle name="Millares 2 2 4 2 4 2 3" xfId="10110" xr:uid="{56F980B6-7F3D-470D-9E51-7A6CC4F1FB4D}"/>
    <cellStyle name="Millares 2 2 4 2 4 2 3 2" xfId="25487" xr:uid="{A02720DE-40CA-462D-A81E-8B6CCDBC133F}"/>
    <cellStyle name="Millares 2 2 4 2 4 2 4" xfId="17833" xr:uid="{E7EE4B86-1664-430F-9816-4797755FD7D7}"/>
    <cellStyle name="Millares 2 2 4 2 4 2 5" xfId="33209" xr:uid="{BCA9C64E-339E-4860-8C9F-8B822FA9ED5A}"/>
    <cellStyle name="Millares 2 2 4 2 4 2 6" xfId="39608" xr:uid="{C26C2B5E-0C30-4DF3-A14B-6C760BE66EA3}"/>
    <cellStyle name="Millares 2 2 4 2 4 3" xfId="2558" xr:uid="{431C7B8C-B1DD-4AFD-A5B2-441682F1ED8F}"/>
    <cellStyle name="Millares 2 2 4 2 4 3 2" xfId="15394" xr:uid="{8F89BDCB-F1BA-4DD8-B165-576B0D62FCEB}"/>
    <cellStyle name="Millares 2 2 4 2 4 3 2 2" xfId="30770" xr:uid="{AB16FCE9-BF05-4827-BFF9-08D51A6026C7}"/>
    <cellStyle name="Millares 2 2 4 2 4 3 2 3" xfId="44892" xr:uid="{0E7664B5-E6FF-43FA-9047-46825B657F83}"/>
    <cellStyle name="Millares 2 2 4 2 4 3 3" xfId="8861" xr:uid="{2501461A-9EC1-4C7A-842C-5BD111D47DC9}"/>
    <cellStyle name="Millares 2 2 4 2 4 3 3 2" xfId="24238" xr:uid="{47D3A5FD-D104-4EA5-8906-057EADDD8532}"/>
    <cellStyle name="Millares 2 2 4 2 4 3 4" xfId="19093" xr:uid="{A09A9A33-91F7-4D01-AABC-38848B1EF0F1}"/>
    <cellStyle name="Millares 2 2 4 2 4 3 5" xfId="34469" xr:uid="{F047E17F-AF5F-438E-8B49-DA90421E6BF3}"/>
    <cellStyle name="Millares 2 2 4 2 4 3 6" xfId="38359" xr:uid="{98081B23-9886-4B0B-A481-5B469FDDAAE9}"/>
    <cellStyle name="Millares 2 2 4 2 4 4" xfId="5062" xr:uid="{1564F671-23CF-4FEF-9BCF-5C351226847A}"/>
    <cellStyle name="Millares 2 2 4 2 4 4 2" xfId="11365" xr:uid="{E8BC5234-AE3C-4A44-929A-9BC9480B886E}"/>
    <cellStyle name="Millares 2 2 4 2 4 4 2 2" xfId="26742" xr:uid="{22FF3392-A677-4AFF-8313-4E9D0216DDE5}"/>
    <cellStyle name="Millares 2 2 4 2 4 4 3" xfId="20439" xr:uid="{18926BF7-F46A-4123-9DD6-9A4A0B002672}"/>
    <cellStyle name="Millares 2 2 4 2 4 4 4" xfId="35815" xr:uid="{B66DD05A-22DD-48AE-951A-4C4C07EE372A}"/>
    <cellStyle name="Millares 2 2 4 2 4 4 5" xfId="40863" xr:uid="{BBAD7735-0BBC-41CC-B10A-8D9CF165D01C}"/>
    <cellStyle name="Millares 2 2 4 2 4 5" xfId="6249" xr:uid="{0B85A047-1473-4EA6-B899-EBFB4CA6027A}"/>
    <cellStyle name="Millares 2 2 4 2 4 5 2" xfId="12722" xr:uid="{3637F24B-9A6B-4417-939D-A8563F75E37B}"/>
    <cellStyle name="Millares 2 2 4 2 4 5 2 2" xfId="28099" xr:uid="{113F1B6C-70F4-422C-BA5B-51184E421EBC}"/>
    <cellStyle name="Millares 2 2 4 2 4 5 3" xfId="21626" xr:uid="{1163068C-0D3A-48AD-AEB4-C3E12E60F2FB}"/>
    <cellStyle name="Millares 2 2 4 2 4 5 4" xfId="42220" xr:uid="{2E89406D-E216-4B25-9F3A-6DD6B0B7173C}"/>
    <cellStyle name="Millares 2 2 4 2 4 6" xfId="7504" xr:uid="{848103C3-7EED-4F41-94C2-D3D9E5D03F10}"/>
    <cellStyle name="Millares 2 2 4 2 4 6 2" xfId="22881" xr:uid="{AB841ACA-BFCB-4A36-9C5D-E7126ADBD7EF}"/>
    <cellStyle name="Millares 2 2 4 2 4 7" xfId="16577" xr:uid="{02946DAB-2E2C-434E-9B8C-AAF76B2041BE}"/>
    <cellStyle name="Millares 2 2 4 2 4 8" xfId="31953" xr:uid="{D1B0B263-4BC9-4238-9DCC-687F83735701}"/>
    <cellStyle name="Millares 2 2 4 2 4 9" xfId="37002" xr:uid="{EB7B9220-FE5F-4578-B987-A8AD1B7190B2}"/>
    <cellStyle name="Millares 2 2 4 2 5" xfId="3075" xr:uid="{56B0C441-976C-40A9-A37F-B9165360CF10}"/>
    <cellStyle name="Millares 2 2 4 2 5 2" xfId="13241" xr:uid="{79D192CB-80D9-4C0A-B30B-417AD282D460}"/>
    <cellStyle name="Millares 2 2 4 2 5 2 2" xfId="28617" xr:uid="{60982FBE-B253-4A4B-8006-F67AA276BE44}"/>
    <cellStyle name="Millares 2 2 4 2 5 2 3" xfId="42739" xr:uid="{A2237AAC-B8F0-4376-8505-668EE0F828F1}"/>
    <cellStyle name="Millares 2 2 4 2 5 3" xfId="9378" xr:uid="{B547C4A2-26D3-433B-9B62-F5BFC3E5D4DF}"/>
    <cellStyle name="Millares 2 2 4 2 5 3 2" xfId="24755" xr:uid="{A99BBC14-9361-4ADE-AEDF-A442AAF40FFF}"/>
    <cellStyle name="Millares 2 2 4 2 5 4" xfId="17101" xr:uid="{80A121A4-2788-4D12-9C72-9A3248DB2B5A}"/>
    <cellStyle name="Millares 2 2 4 2 5 5" xfId="32477" xr:uid="{7818FFB1-D9F0-403C-93FC-710C9773F982}"/>
    <cellStyle name="Millares 2 2 4 2 5 6" xfId="38876" xr:uid="{CD72F948-098A-4AC0-83F8-865E4F2E1989}"/>
    <cellStyle name="Millares 2 2 4 2 6" xfId="1636" xr:uid="{75846792-DFFC-4EFD-A09C-DBF2541770AE}"/>
    <cellStyle name="Millares 2 2 4 2 6 2" xfId="14474" xr:uid="{1679D564-8103-4E64-9571-250ACD63FD51}"/>
    <cellStyle name="Millares 2 2 4 2 6 2 2" xfId="29850" xr:uid="{EFB17E23-310B-4A23-B6C1-41B6FC63A7A2}"/>
    <cellStyle name="Millares 2 2 4 2 6 2 3" xfId="43972" xr:uid="{38491123-B82E-452C-8AE7-D6FDA1191830}"/>
    <cellStyle name="Millares 2 2 4 2 6 3" xfId="7939" xr:uid="{FF5438C1-00C4-4C9D-B550-05AC4AF3540D}"/>
    <cellStyle name="Millares 2 2 4 2 6 3 2" xfId="23316" xr:uid="{34A1DDE3-C198-4F9C-AB1F-D49C6F07D2CC}"/>
    <cellStyle name="Millares 2 2 4 2 6 4" xfId="18335" xr:uid="{1E8CE442-72DD-465A-B73C-500BE1F441AB}"/>
    <cellStyle name="Millares 2 2 4 2 6 5" xfId="33711" xr:uid="{34D26A4B-918E-49C3-918B-2348C71AABE2}"/>
    <cellStyle name="Millares 2 2 4 2 6 6" xfId="37437" xr:uid="{FD819748-616F-49BC-B25F-6D2047EBA716}"/>
    <cellStyle name="Millares 2 2 4 2 7" xfId="4330" xr:uid="{68A0CF7A-B9EC-474C-ACF9-C73A20A4B3FD}"/>
    <cellStyle name="Millares 2 2 4 2 7 2" xfId="10633" xr:uid="{F786051B-883E-4729-8D97-B81D3ABCF82C}"/>
    <cellStyle name="Millares 2 2 4 2 7 2 2" xfId="26010" xr:uid="{FB5142AB-56EE-486B-8474-B6DE9A214683}"/>
    <cellStyle name="Millares 2 2 4 2 7 3" xfId="19707" xr:uid="{3F69C922-D5C3-4004-BDD0-A21A258BB1BE}"/>
    <cellStyle name="Millares 2 2 4 2 7 4" xfId="35083" xr:uid="{86BA97D8-E57E-4E38-A25E-B2EFBE25BDF5}"/>
    <cellStyle name="Millares 2 2 4 2 7 5" xfId="40131" xr:uid="{7665DAB2-AAAA-4B61-ABBA-6CBE7B3D451E}"/>
    <cellStyle name="Millares 2 2 4 2 8" xfId="5517" xr:uid="{607F1376-619F-41EF-B460-24C29EB85BAC}"/>
    <cellStyle name="Millares 2 2 4 2 8 2" xfId="11800" xr:uid="{7489C4A9-06A9-4552-BE78-251B22CCDF31}"/>
    <cellStyle name="Millares 2 2 4 2 8 2 2" xfId="27177" xr:uid="{286D9ED4-CA6B-41E6-A4DC-13C3F3E7528F}"/>
    <cellStyle name="Millares 2 2 4 2 8 3" xfId="20894" xr:uid="{EBD55DB1-96D7-42C8-ABF9-38EBAC21708A}"/>
    <cellStyle name="Millares 2 2 4 2 8 4" xfId="41298" xr:uid="{3298E6B8-A965-46A8-93E0-6A4794CFF5EA}"/>
    <cellStyle name="Millares 2 2 4 2 9" xfId="6772" xr:uid="{03086F83-3DCD-4DBB-9E83-18406360A9DD}"/>
    <cellStyle name="Millares 2 2 4 2 9 2" xfId="22149" xr:uid="{043D38DD-BEE2-4496-B871-8E469E1CED20}"/>
    <cellStyle name="Millares 2 2 4 3" xfId="144" xr:uid="{158F7EED-B12A-4F03-96E1-A2D2B2A4CCF9}"/>
    <cellStyle name="Millares 2 2 4 3 10" xfId="15919" xr:uid="{54D71C64-A102-42AE-B015-401076E6840A}"/>
    <cellStyle name="Millares 2 2 4 3 11" xfId="543" xr:uid="{DD0E4B23-40C5-464C-9353-1D52C154C428}"/>
    <cellStyle name="Millares 2 2 4 3 12" xfId="31295" xr:uid="{75E8643E-480C-48BE-93BC-D432603BD202}"/>
    <cellStyle name="Millares 2 2 4 3 13" xfId="36344" xr:uid="{70945F67-2A2B-42D1-A469-39ED72EAE336}"/>
    <cellStyle name="Millares 2 2 4 3 14" xfId="45364" xr:uid="{EB7BDA3E-158B-449E-9C0D-AEE1A08DFFA6}"/>
    <cellStyle name="Millares 2 2 4 3 15" xfId="317" xr:uid="{8288BF34-DD49-4424-B6EC-5562C8CA5715}"/>
    <cellStyle name="Millares 2 2 4 3 2" xfId="875" xr:uid="{F774AEE5-0914-41AF-A354-A5353AAF7150}"/>
    <cellStyle name="Millares 2 2 4 3 2 10" xfId="36676" xr:uid="{6176EFEE-B587-4779-A30C-894D52B519D5}"/>
    <cellStyle name="Millares 2 2 4 3 2 2" xfId="1452" xr:uid="{5BB3DD20-1DB8-46D0-8C15-9B734CED854F}"/>
    <cellStyle name="Millares 2 2 4 3 2 2 2" xfId="4058" xr:uid="{B1513DF8-56C0-4365-AAA3-E1ED9B51D067}"/>
    <cellStyle name="Millares 2 2 4 3 2 2 2 2" xfId="14224" xr:uid="{FFB15C4C-6DCC-40C5-8898-80701E7BB694}"/>
    <cellStyle name="Millares 2 2 4 3 2 2 2 2 2" xfId="29600" xr:uid="{8FF4D841-3D61-4DA3-B2D8-2B92B76C6F48}"/>
    <cellStyle name="Millares 2 2 4 3 2 2 2 2 3" xfId="43722" xr:uid="{272252C3-4D97-4663-B7A7-82C1884C54B7}"/>
    <cellStyle name="Millares 2 2 4 3 2 2 2 3" xfId="10361" xr:uid="{97E9FD9A-C549-48B4-BFD3-19D67FC88BEE}"/>
    <cellStyle name="Millares 2 2 4 3 2 2 2 3 2" xfId="25738" xr:uid="{4DC926F1-E56A-4E8C-AB11-CE89E1BE5555}"/>
    <cellStyle name="Millares 2 2 4 3 2 2 2 4" xfId="18084" xr:uid="{256DD2E9-2158-467A-9805-BBAADBA4BE5B}"/>
    <cellStyle name="Millares 2 2 4 3 2 2 2 5" xfId="33460" xr:uid="{39018244-64B4-47C8-8C76-DEA21A1E58D8}"/>
    <cellStyle name="Millares 2 2 4 3 2 2 2 6" xfId="39859" xr:uid="{E929E038-DD79-42DB-AAED-2340049CB163}"/>
    <cellStyle name="Millares 2 2 4 3 2 2 3" xfId="2805" xr:uid="{2AAFC848-DCBC-42A2-9184-CE641516547F}"/>
    <cellStyle name="Millares 2 2 4 3 2 2 3 2" xfId="15641" xr:uid="{5A9A30AB-812E-4C7F-BAA5-631F7C274568}"/>
    <cellStyle name="Millares 2 2 4 3 2 2 3 2 2" xfId="31017" xr:uid="{A936A30C-7CB4-4F55-AAC1-9242A2DF6C4C}"/>
    <cellStyle name="Millares 2 2 4 3 2 2 3 2 3" xfId="45139" xr:uid="{380876E9-6EC2-4868-942D-89CE7CA15FB8}"/>
    <cellStyle name="Millares 2 2 4 3 2 2 3 3" xfId="9108" xr:uid="{73BC86E2-E2E8-4D5A-AEE4-ED877B137AD6}"/>
    <cellStyle name="Millares 2 2 4 3 2 2 3 3 2" xfId="24485" xr:uid="{C44DBAA7-99B8-4F87-87F9-25E1BBC84FE1}"/>
    <cellStyle name="Millares 2 2 4 3 2 2 3 4" xfId="19339" xr:uid="{82DE6BB5-01F2-40DC-8F4F-166166A59233}"/>
    <cellStyle name="Millares 2 2 4 3 2 2 3 5" xfId="34715" xr:uid="{8E8381A5-BA81-424A-8169-E074E30AAF9F}"/>
    <cellStyle name="Millares 2 2 4 3 2 2 3 6" xfId="38606" xr:uid="{4A67BC87-2F08-4368-8A09-00529B7FFFA8}"/>
    <cellStyle name="Millares 2 2 4 3 2 2 4" xfId="5313" xr:uid="{333481A6-7EEB-434D-9A2C-14220092723B}"/>
    <cellStyle name="Millares 2 2 4 3 2 2 4 2" xfId="11616" xr:uid="{2D91AB75-8A4E-486E-80C4-486EC9CCF8FF}"/>
    <cellStyle name="Millares 2 2 4 3 2 2 4 2 2" xfId="26993" xr:uid="{63549254-91AA-4C65-A18D-AAF8C252186D}"/>
    <cellStyle name="Millares 2 2 4 3 2 2 4 3" xfId="20690" xr:uid="{1627DCDB-F5CD-4E77-86B7-E0BBF2AF724B}"/>
    <cellStyle name="Millares 2 2 4 3 2 2 4 4" xfId="36066" xr:uid="{18AAF265-AE3D-4923-9C01-DC711C72DA0D}"/>
    <cellStyle name="Millares 2 2 4 3 2 2 4 5" xfId="41114" xr:uid="{C7B77B54-B672-4A26-B13D-68312368CA22}"/>
    <cellStyle name="Millares 2 2 4 3 2 2 5" xfId="6500" xr:uid="{04FC06F3-9C4F-4805-A78A-096FE9D50731}"/>
    <cellStyle name="Millares 2 2 4 3 2 2 5 2" xfId="12969" xr:uid="{129713C7-ECA0-46D0-A902-8D43766D4570}"/>
    <cellStyle name="Millares 2 2 4 3 2 2 5 2 2" xfId="28346" xr:uid="{BCC23BC4-EF2C-4BEB-8EEE-A471CC2DBCC7}"/>
    <cellStyle name="Millares 2 2 4 3 2 2 5 3" xfId="21877" xr:uid="{4604A06A-C0DE-4AA5-B041-710CC9E90A12}"/>
    <cellStyle name="Millares 2 2 4 3 2 2 5 4" xfId="42467" xr:uid="{5F6CA07E-DF15-47F2-A53A-83CDADBC8517}"/>
    <cellStyle name="Millares 2 2 4 3 2 2 6" xfId="7755" xr:uid="{43AB3EC4-5B2A-43D3-8012-811FF460E857}"/>
    <cellStyle name="Millares 2 2 4 3 2 2 6 2" xfId="23132" xr:uid="{18AC4220-5DFE-4772-A8D4-18E19AE71164}"/>
    <cellStyle name="Millares 2 2 4 3 2 2 7" xfId="16828" xr:uid="{5ED5B12A-F8AA-427E-B80D-F5AA0383F848}"/>
    <cellStyle name="Millares 2 2 4 3 2 2 8" xfId="32204" xr:uid="{A1C1FC15-A538-4690-8973-686A0C71E3F2}"/>
    <cellStyle name="Millares 2 2 4 3 2 2 9" xfId="37253" xr:uid="{01073E64-F6EE-4201-AB0D-3ECCAC69BE88}"/>
    <cellStyle name="Millares 2 2 4 3 2 3" xfId="3481" xr:uid="{FF847CD3-1E8B-4024-B1B4-8FC6602B3706}"/>
    <cellStyle name="Millares 2 2 4 3 2 3 2" xfId="13647" xr:uid="{A70432F2-DED6-4CDA-88DB-3B372EC23DBF}"/>
    <cellStyle name="Millares 2 2 4 3 2 3 2 2" xfId="29023" xr:uid="{62F89AFD-0529-46DE-A8B5-B942B41AAD85}"/>
    <cellStyle name="Millares 2 2 4 3 2 3 2 3" xfId="43145" xr:uid="{102000E4-CABE-4B40-8DD1-D8362AFBBF1D}"/>
    <cellStyle name="Millares 2 2 4 3 2 3 3" xfId="9784" xr:uid="{827D40C6-02C7-4BF7-BC48-1B13E3DEA8D4}"/>
    <cellStyle name="Millares 2 2 4 3 2 3 3 2" xfId="25161" xr:uid="{BFEC8347-B246-4A85-8FF7-6DDAC6E846BB}"/>
    <cellStyle name="Millares 2 2 4 3 2 3 4" xfId="17507" xr:uid="{918BB38C-68AA-4313-9D07-AFA8E5E972E5}"/>
    <cellStyle name="Millares 2 2 4 3 2 3 5" xfId="32883" xr:uid="{C5CEED3A-657E-4DFD-A820-A72CFC295702}"/>
    <cellStyle name="Millares 2 2 4 3 2 3 6" xfId="39282" xr:uid="{861FAE59-A6A6-4281-B11A-07CEF65985A7}"/>
    <cellStyle name="Millares 2 2 4 3 2 4" xfId="2258" xr:uid="{B262EA94-CC25-4B6E-B16F-08819259E395}"/>
    <cellStyle name="Millares 2 2 4 3 2 4 2" xfId="15094" xr:uid="{84DFCEA4-CA55-4978-A214-3F6FA6E37AC2}"/>
    <cellStyle name="Millares 2 2 4 3 2 4 2 2" xfId="30470" xr:uid="{6BAF866B-5CCB-49D7-8EC7-FB38AB293B2F}"/>
    <cellStyle name="Millares 2 2 4 3 2 4 2 3" xfId="44592" xr:uid="{17D31E20-7F28-48A4-81A7-AB35A14269F1}"/>
    <cellStyle name="Millares 2 2 4 3 2 4 3" xfId="8561" xr:uid="{F83C9626-F3C9-4B05-8041-E77DA2DC5DD6}"/>
    <cellStyle name="Millares 2 2 4 3 2 4 3 2" xfId="23938" xr:uid="{27322CBF-3F8C-4A93-8B2F-345A7FE0C443}"/>
    <cellStyle name="Millares 2 2 4 3 2 4 4" xfId="18795" xr:uid="{EFA33A85-828D-4048-80B7-EA003A7135AE}"/>
    <cellStyle name="Millares 2 2 4 3 2 4 5" xfId="34171" xr:uid="{A3B25E01-CFF6-48EB-9BB6-84A55B94C48D}"/>
    <cellStyle name="Millares 2 2 4 3 2 4 6" xfId="38059" xr:uid="{B260F020-C475-4D79-905F-012CD9DEA770}"/>
    <cellStyle name="Millares 2 2 4 3 2 5" xfId="4736" xr:uid="{743D7C63-0A3D-4CB6-9BE3-49A9E0951F6E}"/>
    <cellStyle name="Millares 2 2 4 3 2 5 2" xfId="11039" xr:uid="{4881CC74-2035-476C-BFB5-EAD10F84DF2A}"/>
    <cellStyle name="Millares 2 2 4 3 2 5 2 2" xfId="26416" xr:uid="{EAE55100-5AF0-4AD2-85B6-197F0D62B4FB}"/>
    <cellStyle name="Millares 2 2 4 3 2 5 3" xfId="20113" xr:uid="{8BF98DB0-42EA-4622-9B09-A8CC6F585D5C}"/>
    <cellStyle name="Millares 2 2 4 3 2 5 4" xfId="35489" xr:uid="{0F3B5D67-4C4B-4900-A74B-28474D8C2571}"/>
    <cellStyle name="Millares 2 2 4 3 2 5 5" xfId="40537" xr:uid="{22FBEC5C-2D9D-4443-8986-42AD12DB5001}"/>
    <cellStyle name="Millares 2 2 4 3 2 6" xfId="5923" xr:uid="{33CD6291-FD90-4A24-B3E1-837F1D384B81}"/>
    <cellStyle name="Millares 2 2 4 3 2 6 2" xfId="12422" xr:uid="{216DD0FD-0B42-4E67-B02A-D77ADB098D9A}"/>
    <cellStyle name="Millares 2 2 4 3 2 6 2 2" xfId="27799" xr:uid="{F0479A47-4D37-4B6C-A03B-B3CCC61E211F}"/>
    <cellStyle name="Millares 2 2 4 3 2 6 3" xfId="21300" xr:uid="{0EE550B8-E485-4D6F-9389-E909095203C3}"/>
    <cellStyle name="Millares 2 2 4 3 2 6 4" xfId="41920" xr:uid="{336BD65A-A5F6-4EF8-B4F8-8D2E407BBD29}"/>
    <cellStyle name="Millares 2 2 4 3 2 7" xfId="7178" xr:uid="{A6F3A8EF-0600-45AC-A9DA-8A1A1AB3EC17}"/>
    <cellStyle name="Millares 2 2 4 3 2 7 2" xfId="22555" xr:uid="{5967C842-2A28-49BA-9A77-7609FA2492D7}"/>
    <cellStyle name="Millares 2 2 4 3 2 8" xfId="16251" xr:uid="{91C9FF7A-133D-46A2-A1F4-EC5E1D226940}"/>
    <cellStyle name="Millares 2 2 4 3 2 9" xfId="31627" xr:uid="{CED19A85-4885-4EEC-AC75-518249B24486}"/>
    <cellStyle name="Millares 2 2 4 3 3" xfId="1134" xr:uid="{130A9023-AB22-4B68-98FB-65D11658ECC4}"/>
    <cellStyle name="Millares 2 2 4 3 3 2" xfId="3740" xr:uid="{CF0A4B6F-B791-40F0-BF68-15F5790AB529}"/>
    <cellStyle name="Millares 2 2 4 3 3 2 2" xfId="13906" xr:uid="{D3177259-1D00-45DB-A5F2-16C9A8907219}"/>
    <cellStyle name="Millares 2 2 4 3 3 2 2 2" xfId="29282" xr:uid="{6A54F5D7-2339-46E4-ABD9-898F16F4E941}"/>
    <cellStyle name="Millares 2 2 4 3 3 2 2 3" xfId="43404" xr:uid="{4BC6F541-8918-416D-8AA3-7E90EED0C27D}"/>
    <cellStyle name="Millares 2 2 4 3 3 2 3" xfId="10043" xr:uid="{E906C92E-6FDC-41AF-9FE7-686348F6B1C1}"/>
    <cellStyle name="Millares 2 2 4 3 3 2 3 2" xfId="25420" xr:uid="{B468C5F5-9753-4876-B24F-E9B4832DA148}"/>
    <cellStyle name="Millares 2 2 4 3 3 2 4" xfId="17766" xr:uid="{D7A3D855-97F3-41B9-BEE5-74E9D76E4FCE}"/>
    <cellStyle name="Millares 2 2 4 3 3 2 5" xfId="33142" xr:uid="{FCCAB4AA-2EDE-46FF-AA80-7B60230003AC}"/>
    <cellStyle name="Millares 2 2 4 3 3 2 6" xfId="39541" xr:uid="{D90BCE1E-9DD4-472D-9359-26674785F935}"/>
    <cellStyle name="Millares 2 2 4 3 3 3" xfId="2492" xr:uid="{0A85D327-0D79-442C-B2A6-9B83DFF9CD62}"/>
    <cellStyle name="Millares 2 2 4 3 3 3 2" xfId="15328" xr:uid="{680A30DC-3812-461E-A16A-1E689B3E891F}"/>
    <cellStyle name="Millares 2 2 4 3 3 3 2 2" xfId="30704" xr:uid="{D5A0C02D-17E1-4644-805C-C43781CA9C1D}"/>
    <cellStyle name="Millares 2 2 4 3 3 3 2 3" xfId="44826" xr:uid="{41529205-8DE9-42FB-8943-C7870693E132}"/>
    <cellStyle name="Millares 2 2 4 3 3 3 3" xfId="8795" xr:uid="{A9F031A9-07A8-47BE-9D52-826C914A6819}"/>
    <cellStyle name="Millares 2 2 4 3 3 3 3 2" xfId="24172" xr:uid="{4D02BC92-B6F4-43A9-8FE1-F0FE4ED5E5D7}"/>
    <cellStyle name="Millares 2 2 4 3 3 3 4" xfId="19027" xr:uid="{0D287084-02D0-44DD-A1BA-822B301FF0C9}"/>
    <cellStyle name="Millares 2 2 4 3 3 3 5" xfId="34403" xr:uid="{4271DC02-A578-4428-9AA7-5CEFFFE8E532}"/>
    <cellStyle name="Millares 2 2 4 3 3 3 6" xfId="38293" xr:uid="{08B764F6-A009-4C86-95E9-48829FD94CBF}"/>
    <cellStyle name="Millares 2 2 4 3 3 4" xfId="4995" xr:uid="{43A87A8E-7537-40A2-8D54-DA17A2E1048C}"/>
    <cellStyle name="Millares 2 2 4 3 3 4 2" xfId="11298" xr:uid="{3A721BEE-17BC-431A-A9E5-4D420FAA6D1B}"/>
    <cellStyle name="Millares 2 2 4 3 3 4 2 2" xfId="26675" xr:uid="{68AA6C49-3644-44C2-A700-1BD671824CE2}"/>
    <cellStyle name="Millares 2 2 4 3 3 4 3" xfId="20372" xr:uid="{3AD67FCC-101A-4799-84A3-A143CBD02D4D}"/>
    <cellStyle name="Millares 2 2 4 3 3 4 4" xfId="35748" xr:uid="{90AA31EE-BD52-4E77-85A4-68FDDC715FDD}"/>
    <cellStyle name="Millares 2 2 4 3 3 4 5" xfId="40796" xr:uid="{136EE3F6-497E-40DC-85A1-F0FC44A4B3AA}"/>
    <cellStyle name="Millares 2 2 4 3 3 5" xfId="6182" xr:uid="{38328E69-94B1-4E5A-91D0-7565FA7DC6F6}"/>
    <cellStyle name="Millares 2 2 4 3 3 5 2" xfId="12656" xr:uid="{0624672F-7E61-4E3F-A091-08E94DAF1DD7}"/>
    <cellStyle name="Millares 2 2 4 3 3 5 2 2" xfId="28033" xr:uid="{192431B8-44A2-4A08-A2D6-4E04D27CA23D}"/>
    <cellStyle name="Millares 2 2 4 3 3 5 3" xfId="21559" xr:uid="{3C6DD8B8-8CC8-4494-967A-B79998DED3CA}"/>
    <cellStyle name="Millares 2 2 4 3 3 5 4" xfId="42154" xr:uid="{D98B4D04-9717-4A90-8077-B2CA51BF46CE}"/>
    <cellStyle name="Millares 2 2 4 3 3 6" xfId="7437" xr:uid="{D559DD69-02E4-44FE-B8CE-A54387320132}"/>
    <cellStyle name="Millares 2 2 4 3 3 6 2" xfId="22814" xr:uid="{E9D7B68F-C4E5-44D3-AC80-E437DA63447E}"/>
    <cellStyle name="Millares 2 2 4 3 3 7" xfId="16510" xr:uid="{66D40108-FC86-4E70-8824-C41945734B8E}"/>
    <cellStyle name="Millares 2 2 4 3 3 8" xfId="31886" xr:uid="{300BB764-1319-42BD-B4F0-9E774CAD504A}"/>
    <cellStyle name="Millares 2 2 4 3 3 9" xfId="36935" xr:uid="{E18DEC49-4D47-4277-970D-8BC1F1248F32}"/>
    <cellStyle name="Millares 2 2 4 3 4" xfId="2013" xr:uid="{D6D4B098-3A49-4831-8866-11185FB16512}"/>
    <cellStyle name="Millares 2 2 4 3 4 2" xfId="14849" xr:uid="{9D416AF2-BDC8-4939-9503-AC45A8261204}"/>
    <cellStyle name="Millares 2 2 4 3 4 2 2" xfId="30225" xr:uid="{81B7E067-3F5B-4D7F-AA8C-8ED2BE00D59E}"/>
    <cellStyle name="Millares 2 2 4 3 4 2 3" xfId="44347" xr:uid="{B4EABA87-F793-4196-961E-6FAC58629C4E}"/>
    <cellStyle name="Millares 2 2 4 3 4 3" xfId="12177" xr:uid="{FB23140B-4DB7-4C59-A8B9-9BE669D9C6E7}"/>
    <cellStyle name="Millares 2 2 4 3 4 3 2" xfId="27554" xr:uid="{1F9988F8-3E28-4E2C-AA23-00ECFA69E850}"/>
    <cellStyle name="Millares 2 2 4 3 4 3 3" xfId="41675" xr:uid="{9074FE71-4500-4FA0-90E8-7585D00FEF9F}"/>
    <cellStyle name="Millares 2 2 4 3 4 4" xfId="8316" xr:uid="{EC090D74-57FD-49ED-9380-AFBE0F1D6FEC}"/>
    <cellStyle name="Millares 2 2 4 3 4 4 2" xfId="23693" xr:uid="{1FEDB334-86AA-438B-B61F-642FCDFBB08E}"/>
    <cellStyle name="Millares 2 2 4 3 4 5" xfId="17175" xr:uid="{FF1EC851-9760-4AF6-952C-7F4861991893}"/>
    <cellStyle name="Millares 2 2 4 3 4 6" xfId="32551" xr:uid="{57062645-DD21-4B6B-9D17-4F373FCAD84B}"/>
    <cellStyle name="Millares 2 2 4 3 4 7" xfId="37814" xr:uid="{405E91FE-B1F4-45F2-BBB8-783205E30BAC}"/>
    <cellStyle name="Millares 2 2 4 3 5" xfId="3149" xr:uid="{B15D918B-4F20-4E71-AC33-0B57640CBF32}"/>
    <cellStyle name="Millares 2 2 4 3 5 2" xfId="13315" xr:uid="{86A2BDB4-67D1-4412-9C46-374ABC33560F}"/>
    <cellStyle name="Millares 2 2 4 3 5 2 2" xfId="28691" xr:uid="{02AF985E-0BB6-4255-99E1-2A3B2EB9B503}"/>
    <cellStyle name="Millares 2 2 4 3 5 2 3" xfId="42813" xr:uid="{C7D9CB81-28B2-4104-BD7C-534DAE17B4FD}"/>
    <cellStyle name="Millares 2 2 4 3 5 3" xfId="9452" xr:uid="{BEDDB515-3E25-4355-9B4B-8C0EEC09A027}"/>
    <cellStyle name="Millares 2 2 4 3 5 3 2" xfId="24829" xr:uid="{693D2AFF-2DFA-4CC9-9DDC-EBD7F76622A8}"/>
    <cellStyle name="Millares 2 2 4 3 5 4" xfId="19486" xr:uid="{7B6A1883-964C-4A52-9AA1-0C9B597BA43C}"/>
    <cellStyle name="Millares 2 2 4 3 5 5" xfId="34862" xr:uid="{E216C5D6-0DB6-4F27-8EC7-47043667FC2A}"/>
    <cellStyle name="Millares 2 2 4 3 5 6" xfId="38950" xr:uid="{43FE22A7-5AEB-4F88-B769-849D13BA8BB5}"/>
    <cellStyle name="Millares 2 2 4 3 6" xfId="1677" xr:uid="{77BAFB38-9186-46BB-828A-A426FAC9A3E5}"/>
    <cellStyle name="Millares 2 2 4 3 6 2" xfId="14515" xr:uid="{FD3ADED9-E851-4E28-9303-37090EE004FE}"/>
    <cellStyle name="Millares 2 2 4 3 6 2 2" xfId="29891" xr:uid="{F49A1743-FC72-437C-9CB3-D8836CF11DF9}"/>
    <cellStyle name="Millares 2 2 4 3 6 2 3" xfId="44013" xr:uid="{30B601C6-06EE-4F6C-88CB-8F62566A5BC5}"/>
    <cellStyle name="Millares 2 2 4 3 6 3" xfId="7980" xr:uid="{9F78449B-9807-4EE5-B3C9-5AA171D28D94}"/>
    <cellStyle name="Millares 2 2 4 3 6 3 2" xfId="23357" xr:uid="{A92A2885-FAEA-48E1-9F73-92193305737B}"/>
    <cellStyle name="Millares 2 2 4 3 6 4" xfId="18376" xr:uid="{857B2EBB-CCCA-4BD6-8908-E90F49A18F6C}"/>
    <cellStyle name="Millares 2 2 4 3 6 5" xfId="33752" xr:uid="{11D3947C-6412-46BC-82D0-21D123A079A9}"/>
    <cellStyle name="Millares 2 2 4 3 6 6" xfId="37478" xr:uid="{BC5F7845-92DE-46ED-AF1F-FE8D269C607E}"/>
    <cellStyle name="Millares 2 2 4 3 7" xfId="4404" xr:uid="{ED115CD9-E5BF-4FCB-AC3B-C3F251729915}"/>
    <cellStyle name="Millares 2 2 4 3 7 2" xfId="10707" xr:uid="{AA3BF088-AA0E-4346-B9F0-36FF8EDA59EF}"/>
    <cellStyle name="Millares 2 2 4 3 7 2 2" xfId="26084" xr:uid="{9EB2DD0B-E510-4FEB-860D-D26E7BA7C1D9}"/>
    <cellStyle name="Millares 2 2 4 3 7 3" xfId="19781" xr:uid="{6F3B4681-87E2-4D1E-9325-71388AEDC7BB}"/>
    <cellStyle name="Millares 2 2 4 3 7 4" xfId="35157" xr:uid="{7FF67088-8F87-4B54-B20F-BC89AFC78D51}"/>
    <cellStyle name="Millares 2 2 4 3 7 5" xfId="40205" xr:uid="{A0868B9F-BDC5-4E1B-9CDE-A3A0DE7CF972}"/>
    <cellStyle name="Millares 2 2 4 3 8" xfId="5591" xr:uid="{218D2463-6F97-4052-947D-5110A40BA8CF}"/>
    <cellStyle name="Millares 2 2 4 3 8 2" xfId="11841" xr:uid="{B6F2F86F-69ED-44F8-9283-289F242538D2}"/>
    <cellStyle name="Millares 2 2 4 3 8 2 2" xfId="27218" xr:uid="{61A3829D-7AF8-495F-986C-EC2EBD7B89C5}"/>
    <cellStyle name="Millares 2 2 4 3 8 3" xfId="20968" xr:uid="{4A910D43-5088-425E-BA39-9CC4BC429E82}"/>
    <cellStyle name="Millares 2 2 4 3 8 4" xfId="41339" xr:uid="{E4981FC1-A906-411E-BD11-D7FB4C33EE25}"/>
    <cellStyle name="Millares 2 2 4 3 9" xfId="6846" xr:uid="{4086BAE4-C774-4A10-A1EB-4F85233092E2}"/>
    <cellStyle name="Millares 2 2 4 3 9 2" xfId="22223" xr:uid="{9A68137B-21D1-44FA-BB45-6C99BAEDAE18}"/>
    <cellStyle name="Millares 2 2 4 4" xfId="648" xr:uid="{313E2FCF-F49D-41CA-9B4F-1BE4E2061582}"/>
    <cellStyle name="Millares 2 2 4 4 10" xfId="16024" xr:uid="{863A6C50-11C4-4748-9FD9-84555B45AD11}"/>
    <cellStyle name="Millares 2 2 4 4 11" xfId="31400" xr:uid="{8C5464B6-A1B7-4F66-BF4E-02E21B7889C6}"/>
    <cellStyle name="Millares 2 2 4 4 12" xfId="36449" xr:uid="{9A06D352-8017-46B1-8BA4-DA2106CDA894}"/>
    <cellStyle name="Millares 2 2 4 4 2" xfId="978" xr:uid="{77385AE4-B097-416F-94BE-F1B02EA7CDF7}"/>
    <cellStyle name="Millares 2 2 4 4 2 10" xfId="36779" xr:uid="{5529CCB3-9E7E-4585-ABAD-97332243A76A}"/>
    <cellStyle name="Millares 2 2 4 4 2 2" xfId="1539" xr:uid="{2A87B299-A845-45A0-BA0E-846A6DBA286A}"/>
    <cellStyle name="Millares 2 2 4 4 2 2 2" xfId="4145" xr:uid="{503795FE-2AB7-42E3-B804-95BAA71F0747}"/>
    <cellStyle name="Millares 2 2 4 4 2 2 2 2" xfId="14311" xr:uid="{E6C745DB-6CD9-4FCB-80FA-30875D51930B}"/>
    <cellStyle name="Millares 2 2 4 4 2 2 2 2 2" xfId="29687" xr:uid="{C23E1E9F-FD5D-4506-9E7C-02063F44AFCE}"/>
    <cellStyle name="Millares 2 2 4 4 2 2 2 2 3" xfId="43809" xr:uid="{8B9E166A-C648-45CF-BE27-833C9ECA609B}"/>
    <cellStyle name="Millares 2 2 4 4 2 2 2 3" xfId="10448" xr:uid="{3AB40693-C8A4-431B-962E-3E8C8697848C}"/>
    <cellStyle name="Millares 2 2 4 4 2 2 2 3 2" xfId="25825" xr:uid="{1B4F76EE-AA19-4FC1-8A24-1E2AE4A17641}"/>
    <cellStyle name="Millares 2 2 4 4 2 2 2 4" xfId="18171" xr:uid="{664F0F6E-F647-448B-AAD6-12A64C7BF21B}"/>
    <cellStyle name="Millares 2 2 4 4 2 2 2 5" xfId="33547" xr:uid="{25B9A2BE-EA81-4AAE-A346-DC511D518716}"/>
    <cellStyle name="Millares 2 2 4 4 2 2 2 6" xfId="39946" xr:uid="{9EBE7F13-AF71-476A-B688-E6ABDAEE0546}"/>
    <cellStyle name="Millares 2 2 4 4 2 2 3" xfId="2892" xr:uid="{29B20264-A246-46E8-9CBF-6939812FD808}"/>
    <cellStyle name="Millares 2 2 4 4 2 2 3 2" xfId="15728" xr:uid="{0AB45C4A-E882-4E5A-AF20-26F3D9791E60}"/>
    <cellStyle name="Millares 2 2 4 4 2 2 3 2 2" xfId="31104" xr:uid="{45AE3552-704D-41F1-A416-7531FE067C4A}"/>
    <cellStyle name="Millares 2 2 4 4 2 2 3 2 3" xfId="45226" xr:uid="{3DF41C35-A294-44A5-8FBE-38C534510122}"/>
    <cellStyle name="Millares 2 2 4 4 2 2 3 3" xfId="9195" xr:uid="{D9285CF5-2F94-40E8-9EFD-2D13F783A3B3}"/>
    <cellStyle name="Millares 2 2 4 4 2 2 3 3 2" xfId="24572" xr:uid="{1CACEE82-AA92-411A-BBDA-2A889FF52CD9}"/>
    <cellStyle name="Millares 2 2 4 4 2 2 3 4" xfId="19426" xr:uid="{8FDD0C69-2288-4E5D-929B-62632DE06F5C}"/>
    <cellStyle name="Millares 2 2 4 4 2 2 3 5" xfId="34802" xr:uid="{5FA9282F-1697-4401-B5E5-C93B3835192B}"/>
    <cellStyle name="Millares 2 2 4 4 2 2 3 6" xfId="38693" xr:uid="{F627C3D2-3422-4B65-A1CA-C6AC73CDDE3A}"/>
    <cellStyle name="Millares 2 2 4 4 2 2 4" xfId="5400" xr:uid="{C26E12AF-8446-4C69-AD96-FC6B1A6C1FD4}"/>
    <cellStyle name="Millares 2 2 4 4 2 2 4 2" xfId="11703" xr:uid="{B22E111F-ABC4-44DD-8A8F-1EDFAB3575BD}"/>
    <cellStyle name="Millares 2 2 4 4 2 2 4 2 2" xfId="27080" xr:uid="{115ED1E4-778E-4E50-BBC4-FAEE75BAA596}"/>
    <cellStyle name="Millares 2 2 4 4 2 2 4 3" xfId="20777" xr:uid="{E0394344-EFD0-4937-8221-81BB2C653960}"/>
    <cellStyle name="Millares 2 2 4 4 2 2 4 4" xfId="36153" xr:uid="{A708CEC0-C58D-4E91-A36C-FD0EB1BC62D6}"/>
    <cellStyle name="Millares 2 2 4 4 2 2 4 5" xfId="41201" xr:uid="{A37E3485-C397-437D-9888-8E018C8DB795}"/>
    <cellStyle name="Millares 2 2 4 4 2 2 5" xfId="6587" xr:uid="{13DBB9D0-E0B5-4829-8D4D-2206AB1C613D}"/>
    <cellStyle name="Millares 2 2 4 4 2 2 5 2" xfId="13056" xr:uid="{030AA92A-4A6F-400A-ADF9-D5DD80777428}"/>
    <cellStyle name="Millares 2 2 4 4 2 2 5 2 2" xfId="28433" xr:uid="{2DE05C9E-C8EA-4CE3-BDEF-CF521AD0AE3B}"/>
    <cellStyle name="Millares 2 2 4 4 2 2 5 3" xfId="21964" xr:uid="{DB33564E-6F12-42AF-A32F-C82E5AC60227}"/>
    <cellStyle name="Millares 2 2 4 4 2 2 5 4" xfId="42554" xr:uid="{71D62C3A-436C-4BC1-916B-31F69358E54A}"/>
    <cellStyle name="Millares 2 2 4 4 2 2 6" xfId="7842" xr:uid="{97C232BC-BA6B-4775-AAE6-69CDA7D308BE}"/>
    <cellStyle name="Millares 2 2 4 4 2 2 6 2" xfId="23219" xr:uid="{364DB668-8504-4F3C-AF58-7F328B3EB56F}"/>
    <cellStyle name="Millares 2 2 4 4 2 2 7" xfId="16915" xr:uid="{DE65BDC6-CC8A-493C-A7EC-EA3D9B187F68}"/>
    <cellStyle name="Millares 2 2 4 4 2 2 8" xfId="32291" xr:uid="{D094DEB7-F714-42BD-8BDC-0E8AFAE1B785}"/>
    <cellStyle name="Millares 2 2 4 4 2 2 9" xfId="37340" xr:uid="{F691FC15-666D-40B0-83A1-B4EFD94B257A}"/>
    <cellStyle name="Millares 2 2 4 4 2 3" xfId="3584" xr:uid="{07CA6698-FE00-44DE-B436-E04677FECB1D}"/>
    <cellStyle name="Millares 2 2 4 4 2 3 2" xfId="13750" xr:uid="{08232C12-4987-427E-BAE5-99F435CB210B}"/>
    <cellStyle name="Millares 2 2 4 4 2 3 2 2" xfId="29126" xr:uid="{65110766-1240-411E-B9FC-BE1939ABD6AD}"/>
    <cellStyle name="Millares 2 2 4 4 2 3 2 3" xfId="43248" xr:uid="{11191910-22EA-4EE2-A419-700823360632}"/>
    <cellStyle name="Millares 2 2 4 4 2 3 3" xfId="9887" xr:uid="{68CEE7D1-6AE6-4FD4-BB42-1B58F510EEE6}"/>
    <cellStyle name="Millares 2 2 4 4 2 3 3 2" xfId="25264" xr:uid="{87CFF741-17D6-4F92-A0B2-D0556D851C13}"/>
    <cellStyle name="Millares 2 2 4 4 2 3 4" xfId="17610" xr:uid="{699448CD-F64D-4C31-8666-CEE83056A4CD}"/>
    <cellStyle name="Millares 2 2 4 4 2 3 5" xfId="32986" xr:uid="{6719CB99-3020-4C7F-A219-AD57F52A8220}"/>
    <cellStyle name="Millares 2 2 4 4 2 3 6" xfId="39385" xr:uid="{CE093AEF-5852-4D66-A158-A3E537A9EFE8}"/>
    <cellStyle name="Millares 2 2 4 4 2 4" xfId="2360" xr:uid="{ACB9DEEB-986A-430A-B676-A13D505F3EBA}"/>
    <cellStyle name="Millares 2 2 4 4 2 4 2" xfId="15196" xr:uid="{F02B6F0A-E0A6-4C7D-A31A-942DD3F21C9C}"/>
    <cellStyle name="Millares 2 2 4 4 2 4 2 2" xfId="30572" xr:uid="{606B3B8A-E49F-4968-9F56-B60BCF10040E}"/>
    <cellStyle name="Millares 2 2 4 4 2 4 2 3" xfId="44694" xr:uid="{E10C204A-B4D5-4CB7-9D30-2BEAE0DFD8EF}"/>
    <cellStyle name="Millares 2 2 4 4 2 4 3" xfId="8663" xr:uid="{F2737928-E296-4EA3-A089-F9569934E735}"/>
    <cellStyle name="Millares 2 2 4 4 2 4 3 2" xfId="24040" xr:uid="{6E76801E-1CF0-49C4-A3B2-AE7B93704F88}"/>
    <cellStyle name="Millares 2 2 4 4 2 4 4" xfId="18897" xr:uid="{AC0F199C-2C45-4C33-8410-A4BACC88B0C2}"/>
    <cellStyle name="Millares 2 2 4 4 2 4 5" xfId="34273" xr:uid="{747C5528-A435-4237-AE2C-20E14A1CE84C}"/>
    <cellStyle name="Millares 2 2 4 4 2 4 6" xfId="38161" xr:uid="{63B1CEB6-F237-4548-971B-F37E6EA6D928}"/>
    <cellStyle name="Millares 2 2 4 4 2 5" xfId="4839" xr:uid="{0CD5BEFE-E9B8-4D64-9C8D-90E2342D7326}"/>
    <cellStyle name="Millares 2 2 4 4 2 5 2" xfId="11142" xr:uid="{168607A9-FDC6-4769-88D3-8F9C3F9F7335}"/>
    <cellStyle name="Millares 2 2 4 4 2 5 2 2" xfId="26519" xr:uid="{892492F3-4567-4C9B-8C1E-98F4CFC242C2}"/>
    <cellStyle name="Millares 2 2 4 4 2 5 3" xfId="20216" xr:uid="{D94947C0-B5E8-4E05-8064-EEC773DDE532}"/>
    <cellStyle name="Millares 2 2 4 4 2 5 4" xfId="35592" xr:uid="{2B6DD995-B30A-46FF-B4FE-6397242ACBE8}"/>
    <cellStyle name="Millares 2 2 4 4 2 5 5" xfId="40640" xr:uid="{A56FD3C4-EFC6-4413-8EE7-C22A0D9D2A02}"/>
    <cellStyle name="Millares 2 2 4 4 2 6" xfId="6026" xr:uid="{76828221-0E20-4C96-9686-29C8DC56B7B7}"/>
    <cellStyle name="Millares 2 2 4 4 2 6 2" xfId="12524" xr:uid="{EA0D54C0-34F7-4C9F-81E1-8D70B8C0EA04}"/>
    <cellStyle name="Millares 2 2 4 4 2 6 2 2" xfId="27901" xr:uid="{0966B7A9-57E6-40E5-AB64-AA88404DC668}"/>
    <cellStyle name="Millares 2 2 4 4 2 6 3" xfId="21403" xr:uid="{1CBE0807-3284-42DF-81D1-B2CCB153CEAE}"/>
    <cellStyle name="Millares 2 2 4 4 2 6 4" xfId="42022" xr:uid="{18A2C4C3-B56B-4E93-BF4F-0D2D00FB1025}"/>
    <cellStyle name="Millares 2 2 4 4 2 7" xfId="7281" xr:uid="{F538F5B8-D68D-4CBF-8D33-F2984C4B5354}"/>
    <cellStyle name="Millares 2 2 4 4 2 7 2" xfId="22658" xr:uid="{249217A9-EC81-4304-8235-FD290F650509}"/>
    <cellStyle name="Millares 2 2 4 4 2 8" xfId="16354" xr:uid="{C8A6F7A4-09FE-46C5-8871-DDBAE9F12B07}"/>
    <cellStyle name="Millares 2 2 4 4 2 9" xfId="31730" xr:uid="{00B395B7-DA36-4EBC-8656-8C359B72D1C7}"/>
    <cellStyle name="Millares 2 2 4 4 3" xfId="1280" xr:uid="{B92C7983-7A23-4A82-BE3C-EEC5003A731D}"/>
    <cellStyle name="Millares 2 2 4 4 3 2" xfId="3886" xr:uid="{9FB1672C-1192-486D-924C-36174A183BBB}"/>
    <cellStyle name="Millares 2 2 4 4 3 2 2" xfId="14052" xr:uid="{1787557F-9221-48B0-9B55-7571BAA3ACF0}"/>
    <cellStyle name="Millares 2 2 4 4 3 2 2 2" xfId="29428" xr:uid="{933CA56C-3423-43EE-8C96-1ACF09BCA2EE}"/>
    <cellStyle name="Millares 2 2 4 4 3 2 2 3" xfId="43550" xr:uid="{9E61989C-936C-4CE2-B498-F0A32C22CCFF}"/>
    <cellStyle name="Millares 2 2 4 4 3 2 3" xfId="10189" xr:uid="{5ABAE373-FC37-476F-A7ED-3759BA4F901A}"/>
    <cellStyle name="Millares 2 2 4 4 3 2 3 2" xfId="25566" xr:uid="{F4F2C30A-0614-4343-AD65-23E98EF43912}"/>
    <cellStyle name="Millares 2 2 4 4 3 2 4" xfId="17912" xr:uid="{B3C5E15C-563D-4D38-B1E6-0F976E3D6B7C}"/>
    <cellStyle name="Millares 2 2 4 4 3 2 5" xfId="33288" xr:uid="{DEB36C94-E13E-4590-BFB2-3F800899FFB6}"/>
    <cellStyle name="Millares 2 2 4 4 3 2 6" xfId="39687" xr:uid="{C550915D-DF89-4DE7-A616-AE9258E2706A}"/>
    <cellStyle name="Millares 2 2 4 4 3 3" xfId="2636" xr:uid="{3F584390-7219-407B-9F82-5080F77BCA90}"/>
    <cellStyle name="Millares 2 2 4 4 3 3 2" xfId="15472" xr:uid="{9FB76AC6-7E99-443F-9CA1-40B724AAC0C8}"/>
    <cellStyle name="Millares 2 2 4 4 3 3 2 2" xfId="30848" xr:uid="{D2A059D7-5BE3-489C-B7D8-E277057745C7}"/>
    <cellStyle name="Millares 2 2 4 4 3 3 2 3" xfId="44970" xr:uid="{806928A7-595D-4C09-A91A-3F6980422F01}"/>
    <cellStyle name="Millares 2 2 4 4 3 3 3" xfId="8939" xr:uid="{0A6D29CD-20F5-4E7E-8AC8-DBA9DEC7F1A2}"/>
    <cellStyle name="Millares 2 2 4 4 3 3 3 2" xfId="24316" xr:uid="{F4C24216-B65E-48C2-895A-008B03CA9AEE}"/>
    <cellStyle name="Millares 2 2 4 4 3 3 4" xfId="19171" xr:uid="{F477DE84-D05E-42BD-A390-BB70AAF00513}"/>
    <cellStyle name="Millares 2 2 4 4 3 3 5" xfId="34547" xr:uid="{A9FD90CC-21D5-478C-B9AF-08F4BC2FE783}"/>
    <cellStyle name="Millares 2 2 4 4 3 3 6" xfId="38437" xr:uid="{7DA9DD2F-5D11-49BD-A253-1BC28CBF4C11}"/>
    <cellStyle name="Millares 2 2 4 4 3 4" xfId="5141" xr:uid="{AA3B8291-3568-4A6B-AF0C-DB1DA0225FF7}"/>
    <cellStyle name="Millares 2 2 4 4 3 4 2" xfId="11444" xr:uid="{BC026A77-09EA-4A46-995C-962E9821F2D5}"/>
    <cellStyle name="Millares 2 2 4 4 3 4 2 2" xfId="26821" xr:uid="{C3562E65-922F-4B90-8B67-10B4E160773F}"/>
    <cellStyle name="Millares 2 2 4 4 3 4 3" xfId="20518" xr:uid="{F1F655B9-1761-40C4-949A-2D7A5513C4F3}"/>
    <cellStyle name="Millares 2 2 4 4 3 4 4" xfId="35894" xr:uid="{EF0E9B73-9814-4327-9B3D-E68115803D12}"/>
    <cellStyle name="Millares 2 2 4 4 3 4 5" xfId="40942" xr:uid="{C6F4237F-88D0-42AD-942B-0670775788E5}"/>
    <cellStyle name="Millares 2 2 4 4 3 5" xfId="6328" xr:uid="{AD36ECA7-CC46-455C-B72C-B7C1491DC2CD}"/>
    <cellStyle name="Millares 2 2 4 4 3 5 2" xfId="12800" xr:uid="{A868A676-8D30-4870-B9D8-8123CB92434A}"/>
    <cellStyle name="Millares 2 2 4 4 3 5 2 2" xfId="28177" xr:uid="{5107478D-F870-4715-AA64-02434986CB47}"/>
    <cellStyle name="Millares 2 2 4 4 3 5 3" xfId="21705" xr:uid="{9E6A7B36-1AE6-4A6A-8BF4-22884347DE50}"/>
    <cellStyle name="Millares 2 2 4 4 3 5 4" xfId="42298" xr:uid="{2A9A8583-3C11-4B06-9B30-5C11FF093AB7}"/>
    <cellStyle name="Millares 2 2 4 4 3 6" xfId="7583" xr:uid="{3B73E982-9548-4FED-BB24-F0395A363C6C}"/>
    <cellStyle name="Millares 2 2 4 4 3 6 2" xfId="22960" xr:uid="{58DB683D-4A03-4CD6-92B6-9684C9E18414}"/>
    <cellStyle name="Millares 2 2 4 4 3 7" xfId="16656" xr:uid="{8B31694A-5547-4400-93E9-F1AB596BBFFA}"/>
    <cellStyle name="Millares 2 2 4 4 3 8" xfId="32032" xr:uid="{C4D1B7C0-F6D6-4FF0-91BC-2454A2C8CEAE}"/>
    <cellStyle name="Millares 2 2 4 4 3 9" xfId="37081" xr:uid="{34C06AE6-7359-4EC3-9047-F785B89B245F}"/>
    <cellStyle name="Millares 2 2 4 4 4" xfId="2093" xr:uid="{B03E962C-ABAB-4281-89D6-AB4642233A1E}"/>
    <cellStyle name="Millares 2 2 4 4 4 2" xfId="14929" xr:uid="{378E02D5-F02D-4B76-B4CC-01A50D70A60B}"/>
    <cellStyle name="Millares 2 2 4 4 4 2 2" xfId="30305" xr:uid="{CD95A241-C703-48DB-8F26-6D516DE23619}"/>
    <cellStyle name="Millares 2 2 4 4 4 2 3" xfId="44427" xr:uid="{CFBCAFB3-3DC8-4FE6-BF10-A47DCF745B9D}"/>
    <cellStyle name="Millares 2 2 4 4 4 3" xfId="12257" xr:uid="{BF68EC36-0717-400A-854E-BC3BA59F67CD}"/>
    <cellStyle name="Millares 2 2 4 4 4 3 2" xfId="27634" xr:uid="{DBA41F35-B0E2-4155-A87D-28F857D27F06}"/>
    <cellStyle name="Millares 2 2 4 4 4 3 3" xfId="41755" xr:uid="{78C0597C-3977-453F-8928-F91B41569E99}"/>
    <cellStyle name="Millares 2 2 4 4 4 4" xfId="8396" xr:uid="{60B87C07-08CC-4B3D-A79D-8E1DCA261608}"/>
    <cellStyle name="Millares 2 2 4 4 4 4 2" xfId="23773" xr:uid="{EC958731-CA95-4E81-9377-2E38DCB2EDFB}"/>
    <cellStyle name="Millares 2 2 4 4 4 5" xfId="17280" xr:uid="{5395D7DA-78B8-4EBF-93FC-8E803ADEE91B}"/>
    <cellStyle name="Millares 2 2 4 4 4 6" xfId="32656" xr:uid="{8310CF16-F994-443C-BE66-E06EF7AAF43B}"/>
    <cellStyle name="Millares 2 2 4 4 4 7" xfId="37894" xr:uid="{878C675F-EC99-4B11-BBE0-952987E434CF}"/>
    <cellStyle name="Millares 2 2 4 4 5" xfId="3254" xr:uid="{A326A971-17D5-4FD7-ABDF-07594FE0A28F}"/>
    <cellStyle name="Millares 2 2 4 4 5 2" xfId="13420" xr:uid="{A39AB012-8E36-42DF-9BAF-88C67A74523D}"/>
    <cellStyle name="Millares 2 2 4 4 5 2 2" xfId="28796" xr:uid="{2033602C-E935-4B37-8CFE-5E2C678F03DD}"/>
    <cellStyle name="Millares 2 2 4 4 5 2 3" xfId="42918" xr:uid="{E48486C4-B390-4653-8A39-508CE9DDA801}"/>
    <cellStyle name="Millares 2 2 4 4 5 3" xfId="9557" xr:uid="{2885C75B-CF8C-43CC-9B64-301D7E97A6BF}"/>
    <cellStyle name="Millares 2 2 4 4 5 3 2" xfId="24934" xr:uid="{4D254A7D-838B-4877-A237-7E775A42DC91}"/>
    <cellStyle name="Millares 2 2 4 4 5 4" xfId="19531" xr:uid="{4941CB0B-AC03-4743-8218-CEAC298EBF05}"/>
    <cellStyle name="Millares 2 2 4 4 5 5" xfId="34907" xr:uid="{D44D0C75-2245-459B-8888-B25393E83C10}"/>
    <cellStyle name="Millares 2 2 4 4 5 6" xfId="39055" xr:uid="{25C322B2-C3E3-43B9-A6DF-6D7FF1A410E8}"/>
    <cellStyle name="Millares 2 2 4 4 6" xfId="1726" xr:uid="{EF6EDBC2-FE80-461C-8E72-1E8CDC5B8F62}"/>
    <cellStyle name="Millares 2 2 4 4 6 2" xfId="14564" xr:uid="{DBE5EFB5-F610-41CD-8EAB-A9F3BA53F197}"/>
    <cellStyle name="Millares 2 2 4 4 6 2 2" xfId="29940" xr:uid="{673C3D7D-F326-4E98-B552-73F8542F3FD5}"/>
    <cellStyle name="Millares 2 2 4 4 6 2 3" xfId="44062" xr:uid="{D15E1675-6375-4C68-BB53-8415EE23CEBE}"/>
    <cellStyle name="Millares 2 2 4 4 6 3" xfId="8029" xr:uid="{27060B67-5062-4BD5-BBD7-4FDF19C687CB}"/>
    <cellStyle name="Millares 2 2 4 4 6 3 2" xfId="23406" xr:uid="{451A4932-D5E6-4A9D-84B6-C396B4415757}"/>
    <cellStyle name="Millares 2 2 4 4 6 4" xfId="18425" xr:uid="{36F818D9-D61F-484C-BEDB-31F79267F29D}"/>
    <cellStyle name="Millares 2 2 4 4 6 5" xfId="33801" xr:uid="{EECE7BBB-C98A-4F8A-9FF6-91F90745A517}"/>
    <cellStyle name="Millares 2 2 4 4 6 6" xfId="37527" xr:uid="{A4D800FA-8C42-44CC-BB82-661A72F25EC6}"/>
    <cellStyle name="Millares 2 2 4 4 7" xfId="4509" xr:uid="{0529CEB9-7437-48E7-9266-ACF956726301}"/>
    <cellStyle name="Millares 2 2 4 4 7 2" xfId="10812" xr:uid="{34566623-DCE7-4DC2-B6D6-6648AF2E8A38}"/>
    <cellStyle name="Millares 2 2 4 4 7 2 2" xfId="26189" xr:uid="{B4CB0595-2641-4C97-952C-8A8C1E2C5C7B}"/>
    <cellStyle name="Millares 2 2 4 4 7 3" xfId="19886" xr:uid="{81215659-896D-4F58-98A8-BE88015750D6}"/>
    <cellStyle name="Millares 2 2 4 4 7 4" xfId="35262" xr:uid="{1190A32F-5612-42E4-BDE5-07D5DFF18FC8}"/>
    <cellStyle name="Millares 2 2 4 4 7 5" xfId="40310" xr:uid="{033CAD5B-452E-4905-A9EA-467086CA5330}"/>
    <cellStyle name="Millares 2 2 4 4 8" xfId="5696" xr:uid="{944641CA-A493-434C-911E-D8F36C655712}"/>
    <cellStyle name="Millares 2 2 4 4 8 2" xfId="11890" xr:uid="{F152021D-9917-456C-B73A-0E2A5A45B433}"/>
    <cellStyle name="Millares 2 2 4 4 8 2 2" xfId="27267" xr:uid="{6BD1DF14-1D82-4577-9BD7-98FF8E163988}"/>
    <cellStyle name="Millares 2 2 4 4 8 3" xfId="21073" xr:uid="{5BC34356-76A4-4F17-86D6-EFFDDD2BD808}"/>
    <cellStyle name="Millares 2 2 4 4 8 4" xfId="41388" xr:uid="{29580549-820B-467D-90EF-E9073078D7D4}"/>
    <cellStyle name="Millares 2 2 4 4 9" xfId="6951" xr:uid="{6267B922-F322-440E-A64D-97CA3850B5F8}"/>
    <cellStyle name="Millares 2 2 4 4 9 2" xfId="22328" xr:uid="{1255A32D-60C9-416A-AF2F-9E890352D11F}"/>
    <cellStyle name="Millares 2 2 4 5" xfId="695" xr:uid="{1A2D49E2-3E42-4284-B75E-7AEEF578E0A9}"/>
    <cellStyle name="Millares 2 2 4 5 10" xfId="36496" xr:uid="{23508C4C-D2E0-4815-92F8-C911D1F40318}"/>
    <cellStyle name="Millares 2 2 4 5 2" xfId="1424" xr:uid="{2D1745F0-0823-4350-AE8D-D482439A04AC}"/>
    <cellStyle name="Millares 2 2 4 5 2 2" xfId="4030" xr:uid="{0C2F0FA0-4410-4A9F-91A0-398791315CB5}"/>
    <cellStyle name="Millares 2 2 4 5 2 2 2" xfId="14196" xr:uid="{5E9DE854-E23A-468D-97CE-5DA83AB4C831}"/>
    <cellStyle name="Millares 2 2 4 5 2 2 2 2" xfId="29572" xr:uid="{C01B3BE8-376E-430E-9E4E-E8589BB35E97}"/>
    <cellStyle name="Millares 2 2 4 5 2 2 2 3" xfId="43694" xr:uid="{048F0060-8CD7-478F-9982-14C06F7FF51C}"/>
    <cellStyle name="Millares 2 2 4 5 2 2 3" xfId="10333" xr:uid="{7920B588-1CCE-4D78-BA0D-AC1BADDC4376}"/>
    <cellStyle name="Millares 2 2 4 5 2 2 3 2" xfId="25710" xr:uid="{8DF877B7-F841-455F-844B-A8B6BD9CB15B}"/>
    <cellStyle name="Millares 2 2 4 5 2 2 4" xfId="18056" xr:uid="{EA51B2B5-947D-4169-8CBA-856911CB733A}"/>
    <cellStyle name="Millares 2 2 4 5 2 2 5" xfId="33432" xr:uid="{1FDF4A47-4BA9-4A7D-B967-667BC1A14670}"/>
    <cellStyle name="Millares 2 2 4 5 2 2 6" xfId="39831" xr:uid="{D3018AC3-A276-497A-91A7-B5FDFE9076C2}"/>
    <cellStyle name="Millares 2 2 4 5 2 3" xfId="2777" xr:uid="{86B814D2-7FFD-486F-A07C-D1A63A48226D}"/>
    <cellStyle name="Millares 2 2 4 5 2 3 2" xfId="15613" xr:uid="{36AEB288-BB48-4B8E-81B3-CD21ED817C6F}"/>
    <cellStyle name="Millares 2 2 4 5 2 3 2 2" xfId="30989" xr:uid="{62E361C0-0AD7-499A-9B05-CC3C070892F0}"/>
    <cellStyle name="Millares 2 2 4 5 2 3 2 3" xfId="45111" xr:uid="{1EBE8416-42B9-4FA7-83EC-BBA2087E2DE7}"/>
    <cellStyle name="Millares 2 2 4 5 2 3 3" xfId="9080" xr:uid="{F244274E-5A79-472C-AF60-66D07411A870}"/>
    <cellStyle name="Millares 2 2 4 5 2 3 3 2" xfId="24457" xr:uid="{574D32B4-7DEA-475C-B2B4-7F7B53D982E5}"/>
    <cellStyle name="Millares 2 2 4 5 2 3 4" xfId="19311" xr:uid="{181E4A4E-A10B-4AEE-8B62-3D1E92906267}"/>
    <cellStyle name="Millares 2 2 4 5 2 3 5" xfId="34687" xr:uid="{13E72446-467A-4556-A5A2-0D362369EF64}"/>
    <cellStyle name="Millares 2 2 4 5 2 3 6" xfId="38578" xr:uid="{0B2C2F3C-1476-4411-B782-A1541E927A30}"/>
    <cellStyle name="Millares 2 2 4 5 2 4" xfId="5285" xr:uid="{76B3E0F7-20B2-4DCD-BF62-A086185EE753}"/>
    <cellStyle name="Millares 2 2 4 5 2 4 2" xfId="11588" xr:uid="{11A994D8-4AD9-4EE0-8AEF-81770845B8D3}"/>
    <cellStyle name="Millares 2 2 4 5 2 4 2 2" xfId="26965" xr:uid="{209B5B12-DB1A-492A-A6D2-4E736A44C19F}"/>
    <cellStyle name="Millares 2 2 4 5 2 4 3" xfId="20662" xr:uid="{B907AA54-41CC-43DB-B820-CE77E37B4DA1}"/>
    <cellStyle name="Millares 2 2 4 5 2 4 4" xfId="36038" xr:uid="{800358CB-56D1-4680-B25A-276349BFC1B1}"/>
    <cellStyle name="Millares 2 2 4 5 2 4 5" xfId="41086" xr:uid="{D4E53EC7-46E0-432D-8409-5D33CCF37C60}"/>
    <cellStyle name="Millares 2 2 4 5 2 5" xfId="6472" xr:uid="{C9348593-CA99-4419-8513-4D3B88C046D0}"/>
    <cellStyle name="Millares 2 2 4 5 2 5 2" xfId="12941" xr:uid="{05B8146C-93AE-4ECD-B9DD-329130F41429}"/>
    <cellStyle name="Millares 2 2 4 5 2 5 2 2" xfId="28318" xr:uid="{8B49EFB9-11E0-4A96-BBDE-D2205BB6B6C6}"/>
    <cellStyle name="Millares 2 2 4 5 2 5 3" xfId="21849" xr:uid="{52C6B8C5-6350-4890-AA3F-D11D14FC54EF}"/>
    <cellStyle name="Millares 2 2 4 5 2 5 4" xfId="42439" xr:uid="{C43DD3EF-B1B8-465F-9BFB-73B68D90E029}"/>
    <cellStyle name="Millares 2 2 4 5 2 6" xfId="7727" xr:uid="{69DC5FA9-8934-47CE-ABD3-BE15E274331C}"/>
    <cellStyle name="Millares 2 2 4 5 2 6 2" xfId="23104" xr:uid="{FAAE0694-E41F-4159-8D52-F5885467CD21}"/>
    <cellStyle name="Millares 2 2 4 5 2 7" xfId="16800" xr:uid="{054B449B-C13B-4839-AA29-DC0FD0BB2490}"/>
    <cellStyle name="Millares 2 2 4 5 2 8" xfId="32176" xr:uid="{1A0406F6-B6E1-4BC0-B1EE-ECC51C2EF909}"/>
    <cellStyle name="Millares 2 2 4 5 2 9" xfId="37225" xr:uid="{44270D04-C9C8-4326-ACD6-5DADFF1D313E}"/>
    <cellStyle name="Millares 2 2 4 5 3" xfId="3301" xr:uid="{A8AB6F35-0A34-43AA-852E-5A8DA368E8AB}"/>
    <cellStyle name="Millares 2 2 4 5 3 2" xfId="13467" xr:uid="{10BE9A97-948F-4EA8-877D-4D6DBB04E0D2}"/>
    <cellStyle name="Millares 2 2 4 5 3 2 2" xfId="28843" xr:uid="{F650CE03-83AD-4333-8588-808B43E03FB0}"/>
    <cellStyle name="Millares 2 2 4 5 3 2 3" xfId="42965" xr:uid="{C319DD9F-B843-41F5-8500-BF5975D8DB85}"/>
    <cellStyle name="Millares 2 2 4 5 3 3" xfId="9604" xr:uid="{39671F3F-BA88-494A-98F4-AA3A7770DB87}"/>
    <cellStyle name="Millares 2 2 4 5 3 3 2" xfId="24981" xr:uid="{2530CF3E-2801-47BD-BE7B-251C47C273E0}"/>
    <cellStyle name="Millares 2 2 4 5 3 4" xfId="17327" xr:uid="{AC6B7E4D-76FD-4032-AA97-D47F7782DD82}"/>
    <cellStyle name="Millares 2 2 4 5 3 5" xfId="32703" xr:uid="{C8036947-2230-4707-B503-5A7E311BA4A1}"/>
    <cellStyle name="Millares 2 2 4 5 3 6" xfId="39102" xr:uid="{A1A4BCF3-4600-42FF-9FD6-C970E00946A3}"/>
    <cellStyle name="Millares 2 2 4 5 4" xfId="1842" xr:uid="{AAE9E254-C0EC-480F-A2FE-E4467582642B}"/>
    <cellStyle name="Millares 2 2 4 5 4 2" xfId="14679" xr:uid="{DF9274CB-0C84-474A-AAE7-578855A1896F}"/>
    <cellStyle name="Millares 2 2 4 5 4 2 2" xfId="30055" xr:uid="{193FCF9F-9F24-4DB2-A686-40C2E270139E}"/>
    <cellStyle name="Millares 2 2 4 5 4 2 3" xfId="44177" xr:uid="{866229F3-624E-4994-AB63-9105956FB88C}"/>
    <cellStyle name="Millares 2 2 4 5 4 3" xfId="8145" xr:uid="{06795408-37F7-4560-910D-5A283C270C46}"/>
    <cellStyle name="Millares 2 2 4 5 4 3 2" xfId="23522" xr:uid="{A3D1D057-2E0E-4EDB-90B7-CD12B5BA5371}"/>
    <cellStyle name="Millares 2 2 4 5 4 4" xfId="18540" xr:uid="{2D1204A8-2C9E-4085-AF70-A047FD72BF31}"/>
    <cellStyle name="Millares 2 2 4 5 4 5" xfId="33916" xr:uid="{4931441C-4143-473A-9AEE-6BE0C9F19E38}"/>
    <cellStyle name="Millares 2 2 4 5 4 6" xfId="37643" xr:uid="{B2E7DAD9-3176-4658-8CC1-8A8EB68A2043}"/>
    <cellStyle name="Millares 2 2 4 5 5" xfId="4556" xr:uid="{1C642386-3164-4CA7-984B-689C4500D5B7}"/>
    <cellStyle name="Millares 2 2 4 5 5 2" xfId="10859" xr:uid="{BE6044E0-516B-489F-AC3B-B4554AD08830}"/>
    <cellStyle name="Millares 2 2 4 5 5 2 2" xfId="26236" xr:uid="{3EACCFAE-B86E-4582-AA35-E11DD92F818E}"/>
    <cellStyle name="Millares 2 2 4 5 5 3" xfId="19933" xr:uid="{8E4A4991-8116-4778-9AB2-186CB41441B3}"/>
    <cellStyle name="Millares 2 2 4 5 5 4" xfId="35309" xr:uid="{1F6D545D-7760-4693-A979-0F160DED17B5}"/>
    <cellStyle name="Millares 2 2 4 5 5 5" xfId="40357" xr:uid="{DEBD792E-1BAA-4450-AC99-56BDA5420998}"/>
    <cellStyle name="Millares 2 2 4 5 6" xfId="5743" xr:uid="{728480EB-8BDB-4489-93A2-11AF0C692A16}"/>
    <cellStyle name="Millares 2 2 4 5 6 2" xfId="12006" xr:uid="{84B54C7C-5B31-4C06-9FD7-F779920871C6}"/>
    <cellStyle name="Millares 2 2 4 5 6 2 2" xfId="27383" xr:uid="{735AD5AD-AD4E-4F97-8BAA-AF0A35B7AA51}"/>
    <cellStyle name="Millares 2 2 4 5 6 3" xfId="21120" xr:uid="{E59F30FC-BE70-439B-A503-3A2672688732}"/>
    <cellStyle name="Millares 2 2 4 5 6 4" xfId="41504" xr:uid="{27F6D54A-C8BD-4389-9081-7815E4E3A4B6}"/>
    <cellStyle name="Millares 2 2 4 5 7" xfId="6998" xr:uid="{23E4C575-620B-4F49-ABA1-76B0EB824AC5}"/>
    <cellStyle name="Millares 2 2 4 5 7 2" xfId="22375" xr:uid="{134E946A-634F-4E21-99CE-E3C7286E710D}"/>
    <cellStyle name="Millares 2 2 4 5 8" xfId="16071" xr:uid="{8389C041-A772-4639-BC81-7F78242FE76E}"/>
    <cellStyle name="Millares 2 2 4 5 9" xfId="31447" xr:uid="{5BA6C802-2293-4AA4-925F-8F3C47EF7781}"/>
    <cellStyle name="Millares 2 2 4 6" xfId="1060" xr:uid="{CC98A456-4C58-4E85-BBBB-92C4365B5968}"/>
    <cellStyle name="Millares 2 2 4 6 2" xfId="3666" xr:uid="{592E8891-97DC-4670-A015-CC7B2F39B682}"/>
    <cellStyle name="Millares 2 2 4 6 2 2" xfId="13832" xr:uid="{1FE54AF8-0657-48C8-A40A-CF73C85F2165}"/>
    <cellStyle name="Millares 2 2 4 6 2 2 2" xfId="29208" xr:uid="{C90A750C-796E-4F49-8C14-6A0C5811725E}"/>
    <cellStyle name="Millares 2 2 4 6 2 2 3" xfId="43330" xr:uid="{778962DF-6B09-4E86-A251-D62BE94173CE}"/>
    <cellStyle name="Millares 2 2 4 6 2 3" xfId="9969" xr:uid="{D6EB05E4-14C9-4254-B471-369D24EEF637}"/>
    <cellStyle name="Millares 2 2 4 6 2 3 2" xfId="25346" xr:uid="{DEECD416-B91A-46E2-A53B-6769ED4E75B2}"/>
    <cellStyle name="Millares 2 2 4 6 2 4" xfId="17692" xr:uid="{6AC58838-8D1E-41CC-98D1-458B6A5F4B38}"/>
    <cellStyle name="Millares 2 2 4 6 2 5" xfId="33068" xr:uid="{9E689FE3-ADD2-4A07-933B-FBC66CED8734}"/>
    <cellStyle name="Millares 2 2 4 6 2 6" xfId="39467" xr:uid="{B50047C3-AE41-46A6-B1D6-2201351E6D8D}"/>
    <cellStyle name="Millares 2 2 4 6 3" xfId="2430" xr:uid="{0ACC1899-D57C-4BE2-A504-C1B195F4DD2F}"/>
    <cellStyle name="Millares 2 2 4 6 3 2" xfId="15266" xr:uid="{AEE94261-3657-47C0-9888-25463F5357E5}"/>
    <cellStyle name="Millares 2 2 4 6 3 2 2" xfId="30642" xr:uid="{748A937B-7CDC-47BD-83D5-30091FC9C31F}"/>
    <cellStyle name="Millares 2 2 4 6 3 2 3" xfId="44764" xr:uid="{176ECCBE-D3AB-4443-B8F7-1F095699E7A9}"/>
    <cellStyle name="Millares 2 2 4 6 3 3" xfId="8733" xr:uid="{9E00E276-FB73-47F5-856E-464E36EDAC4C}"/>
    <cellStyle name="Millares 2 2 4 6 3 3 2" xfId="24110" xr:uid="{AB543FF5-33C4-4C0D-8C74-EB3075804338}"/>
    <cellStyle name="Millares 2 2 4 6 3 4" xfId="18965" xr:uid="{DBDC814F-6985-4911-8483-2086E3946847}"/>
    <cellStyle name="Millares 2 2 4 6 3 5" xfId="34341" xr:uid="{6B3F4C69-B3D7-4F03-8D50-F503DC1329C8}"/>
    <cellStyle name="Millares 2 2 4 6 3 6" xfId="38231" xr:uid="{7F896654-D0B0-40EA-83B3-42A58A9D8C19}"/>
    <cellStyle name="Millares 2 2 4 6 4" xfId="4921" xr:uid="{BF4C36AB-B150-4871-B0DF-99030E755307}"/>
    <cellStyle name="Millares 2 2 4 6 4 2" xfId="11224" xr:uid="{CE08320A-889C-4B4B-B888-2FE6BC776AA3}"/>
    <cellStyle name="Millares 2 2 4 6 4 2 2" xfId="26601" xr:uid="{5B4D62D0-21A8-4B88-ACD5-8CA92F647B3B}"/>
    <cellStyle name="Millares 2 2 4 6 4 3" xfId="20298" xr:uid="{6C88C4DF-4618-4460-947E-BD040C6EDBD3}"/>
    <cellStyle name="Millares 2 2 4 6 4 4" xfId="35674" xr:uid="{1B2AA211-A2D0-41A6-B3C1-42B9E4D6CFEE}"/>
    <cellStyle name="Millares 2 2 4 6 4 5" xfId="40722" xr:uid="{EE0D6154-3711-4218-A35C-D3B12EAF8C6A}"/>
    <cellStyle name="Millares 2 2 4 6 5" xfId="6108" xr:uid="{23BD8C71-3B95-436F-9BD3-517CA64D0FFB}"/>
    <cellStyle name="Millares 2 2 4 6 5 2" xfId="12594" xr:uid="{E2AC7FE3-FDEB-4778-8112-9A92C115FB97}"/>
    <cellStyle name="Millares 2 2 4 6 5 2 2" xfId="27971" xr:uid="{82F42F8A-6179-4C32-A4FD-848AD622FCFA}"/>
    <cellStyle name="Millares 2 2 4 6 5 3" xfId="21485" xr:uid="{70679F9E-F3A4-4AAF-A89D-E2BDB6B09E4A}"/>
    <cellStyle name="Millares 2 2 4 6 5 4" xfId="42092" xr:uid="{441E3A6F-1097-4390-B638-D65A834C47D8}"/>
    <cellStyle name="Millares 2 2 4 6 6" xfId="7363" xr:uid="{DF6D6B32-1CA8-4A43-BE45-98F37B55D1E7}"/>
    <cellStyle name="Millares 2 2 4 6 6 2" xfId="22740" xr:uid="{8DE5F569-4E5F-4E9C-9249-16CC7EB4FADE}"/>
    <cellStyle name="Millares 2 2 4 6 7" xfId="16436" xr:uid="{F6E1A521-74C2-4219-A360-4A73AB1299E7}"/>
    <cellStyle name="Millares 2 2 4 6 8" xfId="31812" xr:uid="{5BCFBC22-2701-4F02-B665-A5A9E4A249C0}"/>
    <cellStyle name="Millares 2 2 4 6 9" xfId="36861" xr:uid="{2599EF3E-83CD-40F7-A5CD-50D8C7E8C194}"/>
    <cellStyle name="Millares 2 2 4 7" xfId="2948" xr:uid="{94CD4578-B75F-4FDE-A033-E45EBA83E737}"/>
    <cellStyle name="Millares 2 2 4 7 2" xfId="4203" xr:uid="{CCB4BBEE-AE1C-46A4-8DAA-E668912FE7E1}"/>
    <cellStyle name="Millares 2 2 4 7 2 2" xfId="14369" xr:uid="{36FDDB46-BD12-4F06-999B-1290BE98E175}"/>
    <cellStyle name="Millares 2 2 4 7 2 2 2" xfId="29745" xr:uid="{01BB7580-12E6-47D6-86E1-A3E9FE1DDD39}"/>
    <cellStyle name="Millares 2 2 4 7 2 2 3" xfId="43867" xr:uid="{3B6B7222-8444-41DD-B037-4BA1A17EA147}"/>
    <cellStyle name="Millares 2 2 4 7 2 3" xfId="10506" xr:uid="{32C7595B-D857-42A3-83B2-625C051B3FD2}"/>
    <cellStyle name="Millares 2 2 4 7 2 3 2" xfId="25883" xr:uid="{EEA12636-82A3-48CA-9769-F6E8EC7C65CF}"/>
    <cellStyle name="Millares 2 2 4 7 2 4" xfId="18229" xr:uid="{C239A3D8-5C73-4C19-8EC9-D516E4EA29E8}"/>
    <cellStyle name="Millares 2 2 4 7 2 5" xfId="33605" xr:uid="{EDDCF12C-9AFA-4724-B50B-E55692A440D7}"/>
    <cellStyle name="Millares 2 2 4 7 2 6" xfId="40004" xr:uid="{56031B00-11FD-4288-9486-AB8904FE676B}"/>
    <cellStyle name="Millares 2 2 4 7 3" xfId="6645" xr:uid="{5D2B64BB-BDEB-4FD8-A5DC-BA377863F6D4}"/>
    <cellStyle name="Millares 2 2 4 7 3 2" xfId="13112" xr:uid="{8B6A5146-FE66-452A-B6DD-6B090998BD27}"/>
    <cellStyle name="Millares 2 2 4 7 3 2 2" xfId="28489" xr:uid="{9D3A354B-2C61-4EB3-B323-95327E985CF1}"/>
    <cellStyle name="Millares 2 2 4 7 3 3" xfId="22022" xr:uid="{9A1BA3B2-9410-4FBF-8411-B635B56BD2AC}"/>
    <cellStyle name="Millares 2 2 4 7 3 4" xfId="42610" xr:uid="{96D74006-2D83-40BD-B134-E342EB1D1E4B}"/>
    <cellStyle name="Millares 2 2 4 7 4" xfId="9251" xr:uid="{C2BE62C7-830C-4618-8223-B4A271A1820A}"/>
    <cellStyle name="Millares 2 2 4 7 4 2" xfId="24628" xr:uid="{0E3CABA5-709C-4F88-B73F-AF7EB5897B73}"/>
    <cellStyle name="Millares 2 2 4 7 5" xfId="16973" xr:uid="{9BB4A681-8512-4D4D-9F0B-81CDEC036C6F}"/>
    <cellStyle name="Millares 2 2 4 7 6" xfId="32349" xr:uid="{BF9336BF-3111-4065-8677-3B0AD6BA6AB0}"/>
    <cellStyle name="Millares 2 2 4 7 7" xfId="38749" xr:uid="{07F1A2CB-8DFE-48DD-82D2-659D19B80EEC}"/>
    <cellStyle name="Millares 2 2 4 8" xfId="3008" xr:uid="{5AB65D8E-082F-43D0-977F-5FCB466B120C}"/>
    <cellStyle name="Millares 2 2 4 8 2" xfId="13174" xr:uid="{E50BBB59-0BAD-479E-8DD5-62619051D3EA}"/>
    <cellStyle name="Millares 2 2 4 8 2 2" xfId="28550" xr:uid="{F950F5E3-1F4D-4E51-B1D7-1D171C76FF04}"/>
    <cellStyle name="Millares 2 2 4 8 2 3" xfId="42672" xr:uid="{7E4D8AE4-D9CC-448C-A7E3-DC487014B0CE}"/>
    <cellStyle name="Millares 2 2 4 8 3" xfId="9311" xr:uid="{AA0C8A07-1AAA-46D9-9319-E74EA970D48B}"/>
    <cellStyle name="Millares 2 2 4 8 3 2" xfId="24688" xr:uid="{03DFC113-0A2F-486D-8B13-CA142ED8C8CB}"/>
    <cellStyle name="Millares 2 2 4 8 4" xfId="17034" xr:uid="{50CBEC7E-2E99-4DFE-8C32-35AB1E9663CB}"/>
    <cellStyle name="Millares 2 2 4 8 5" xfId="32410" xr:uid="{F884CEDB-D36E-45C0-A488-B36819AE0A54}"/>
    <cellStyle name="Millares 2 2 4 8 6" xfId="38809" xr:uid="{1754085E-C438-43ED-81CE-DCC9EB7CC184}"/>
    <cellStyle name="Millares 2 2 4 9" xfId="1561" xr:uid="{855ECA24-7B33-43C5-8E8F-B5B6AADA6A26}"/>
    <cellStyle name="Millares 2 2 4 9 2" xfId="14399" xr:uid="{CE5C7253-32BC-434C-B3E6-6BDADFFFC1B5}"/>
    <cellStyle name="Millares 2 2 4 9 2 2" xfId="29775" xr:uid="{D7FD6CAD-759C-46CF-9F31-3F39B9D05450}"/>
    <cellStyle name="Millares 2 2 4 9 2 3" xfId="43897" xr:uid="{2C6A38E3-41C8-4613-A055-D9D9DA3F2122}"/>
    <cellStyle name="Millares 2 2 4 9 3" xfId="7864" xr:uid="{3146EF5A-1C37-4A98-A76C-3C2F82EFD0F4}"/>
    <cellStyle name="Millares 2 2 4 9 3 2" xfId="23241" xr:uid="{B2A897FE-767B-4A9F-937A-98081894D63B}"/>
    <cellStyle name="Millares 2 2 4 9 4" xfId="18260" xr:uid="{4BBD18E9-91F3-418F-84E4-ABDB0FF0D373}"/>
    <cellStyle name="Millares 2 2 4 9 5" xfId="33636" xr:uid="{DC709EFE-5D91-468D-9BCE-8DF2474994DC}"/>
    <cellStyle name="Millares 2 2 4 9 6" xfId="37362" xr:uid="{71F87361-C3A1-4416-B1F2-FB00B492D8AA}"/>
    <cellStyle name="Millares 2 2 5" xfId="35" xr:uid="{3CC32E36-7EFF-4AD6-A788-094412B51D69}"/>
    <cellStyle name="Millares 2 2 5 10" xfId="4229" xr:uid="{F84B7E25-4660-412B-8E76-267C86C4F723}"/>
    <cellStyle name="Millares 2 2 5 10 2" xfId="10532" xr:uid="{0B24286C-04F6-4BF9-868B-3A9665200185}"/>
    <cellStyle name="Millares 2 2 5 10 2 2" xfId="25909" xr:uid="{DD0D22ED-0A4D-4793-948E-A963A3573897}"/>
    <cellStyle name="Millares 2 2 5 10 3" xfId="19606" xr:uid="{B2D72922-5FD9-40DF-B20D-8122B76D6F5D}"/>
    <cellStyle name="Millares 2 2 5 10 4" xfId="34982" xr:uid="{47317C1F-57BB-4F28-8BF3-1374E67BC02E}"/>
    <cellStyle name="Millares 2 2 5 10 5" xfId="40030" xr:uid="{67680A20-FF76-4B9C-AAA3-8CA8CE23CAFE}"/>
    <cellStyle name="Millares 2 2 5 11" xfId="5416" xr:uid="{7BC4FD05-C066-4A8F-A5B4-40D17BA485B7}"/>
    <cellStyle name="Millares 2 2 5 11 2" xfId="11741" xr:uid="{C9EA8D22-D7D8-4B6B-A8CD-905396AD7557}"/>
    <cellStyle name="Millares 2 2 5 11 2 2" xfId="27118" xr:uid="{CA668EDE-4A2D-4B14-A66F-510C4E2E6D31}"/>
    <cellStyle name="Millares 2 2 5 11 3" xfId="20793" xr:uid="{082A16C7-F0E5-4D3B-BDFB-3D8844C6B1FD}"/>
    <cellStyle name="Millares 2 2 5 11 4" xfId="41239" xr:uid="{A5C1A13C-05F6-4EF8-9E32-52C2EED32DBD}"/>
    <cellStyle name="Millares 2 2 5 12" xfId="6671" xr:uid="{285FE8B4-F88A-4819-B92E-21E415B76CE0}"/>
    <cellStyle name="Millares 2 2 5 12 2" xfId="22048" xr:uid="{1DC96436-4457-44D4-A829-52DC6964F813}"/>
    <cellStyle name="Millares 2 2 5 13" xfId="15744" xr:uid="{19B7764C-C193-45BC-9D39-88714C8BFCA2}"/>
    <cellStyle name="Millares 2 2 5 14" xfId="368" xr:uid="{5B143C98-A2FC-492A-84FE-CDD2103F7DED}"/>
    <cellStyle name="Millares 2 2 5 15" xfId="31120" xr:uid="{0B1C6D62-C96B-4768-8A74-CC9EEB8F230A}"/>
    <cellStyle name="Millares 2 2 5 16" xfId="36169" xr:uid="{CFF3B8C1-633A-48C1-9706-E19A31C46EF2}"/>
    <cellStyle name="Millares 2 2 5 17" xfId="45264" xr:uid="{89C30EDE-699F-42FF-B2A4-81756B7796D4}"/>
    <cellStyle name="Millares 2 2 5 18" xfId="217" xr:uid="{7444610D-36CC-4C6A-8A88-58A622E6AA4A}"/>
    <cellStyle name="Millares 2 2 5 2" xfId="125" xr:uid="{3AA9BB5C-739A-432F-9D55-9C09F6F55CF5}"/>
    <cellStyle name="Millares 2 2 5 2 10" xfId="15819" xr:uid="{530590FD-2C03-4FD7-8ABC-E5D94DAA679C}"/>
    <cellStyle name="Millares 2 2 5 2 11" xfId="443" xr:uid="{0199400A-449A-4998-B210-AA05E5BAA3E0}"/>
    <cellStyle name="Millares 2 2 5 2 12" xfId="31195" xr:uid="{2C6153B5-856E-4E27-AE4A-7E72870D31C7}"/>
    <cellStyle name="Millares 2 2 5 2 13" xfId="36244" xr:uid="{538CA747-DC8B-415D-B073-2C6D3806885D}"/>
    <cellStyle name="Millares 2 2 5 2 14" xfId="45345" xr:uid="{58ADDDB5-CA59-4F5D-A390-A7BB61F4F6A9}"/>
    <cellStyle name="Millares 2 2 5 2 15" xfId="298" xr:uid="{9002EBE9-9BA5-424E-B2D5-B0A8E5DB193B}"/>
    <cellStyle name="Millares 2 2 5 2 2" xfId="584" xr:uid="{11EFBCEF-F0A5-43BF-B0AE-BCC861D3288F}"/>
    <cellStyle name="Millares 2 2 5 2 2 10" xfId="15960" xr:uid="{2062B500-FAC4-4EB4-8CB0-5F4E33B697D7}"/>
    <cellStyle name="Millares 2 2 5 2 2 11" xfId="31336" xr:uid="{67D194A5-2CDC-4522-8D9F-E50EAE3F72AF}"/>
    <cellStyle name="Millares 2 2 5 2 2 12" xfId="36385" xr:uid="{6EFFA84E-087C-4B60-A71B-1202C1FC43E6}"/>
    <cellStyle name="Millares 2 2 5 2 2 2" xfId="915" xr:uid="{E382F38A-E6F9-4D8D-861E-A1A81A230D0D}"/>
    <cellStyle name="Millares 2 2 5 2 2 2 2" xfId="3521" xr:uid="{B2273CE2-3599-4A82-8370-2FC3C9DD8377}"/>
    <cellStyle name="Millares 2 2 5 2 2 2 2 2" xfId="13687" xr:uid="{CD486169-3E0F-488C-8F4A-8952C72A7D72}"/>
    <cellStyle name="Millares 2 2 5 2 2 2 2 2 2" xfId="29063" xr:uid="{B427703F-7DE3-420F-9C61-172A0D2D66A8}"/>
    <cellStyle name="Millares 2 2 5 2 2 2 2 2 3" xfId="43185" xr:uid="{331B67CF-B0E9-47EE-8F16-47262C1C44F7}"/>
    <cellStyle name="Millares 2 2 5 2 2 2 2 3" xfId="9824" xr:uid="{6235C20C-949C-49E4-9308-FEBD38823B90}"/>
    <cellStyle name="Millares 2 2 5 2 2 2 2 3 2" xfId="25201" xr:uid="{22D2A596-1B1C-45B3-A350-5089AD95D621}"/>
    <cellStyle name="Millares 2 2 5 2 2 2 2 4" xfId="17547" xr:uid="{000EE611-E497-4834-86CF-EE47F6AEAB20}"/>
    <cellStyle name="Millares 2 2 5 2 2 2 2 5" xfId="32923" xr:uid="{0B49A610-2DA7-4DB5-A9E3-2003603746D7}"/>
    <cellStyle name="Millares 2 2 5 2 2 2 2 6" xfId="39322" xr:uid="{32BDCA0B-3485-4089-8A48-F2BCF34EB40E}"/>
    <cellStyle name="Millares 2 2 5 2 2 2 3" xfId="2298" xr:uid="{8A816E15-669D-44F3-A172-0063CB5C9D1E}"/>
    <cellStyle name="Millares 2 2 5 2 2 2 3 2" xfId="15134" xr:uid="{B259EEDA-2FF3-4EE0-850C-0C4B6752ACE1}"/>
    <cellStyle name="Millares 2 2 5 2 2 2 3 2 2" xfId="30510" xr:uid="{08EC5C17-21AC-4367-898B-DB2B0D085B96}"/>
    <cellStyle name="Millares 2 2 5 2 2 2 3 2 3" xfId="44632" xr:uid="{D9DDECA5-0400-4079-A83A-BAFE8CD2C86A}"/>
    <cellStyle name="Millares 2 2 5 2 2 2 3 3" xfId="8601" xr:uid="{A35AD8C4-9BBF-47FB-AB2C-476258D75DEE}"/>
    <cellStyle name="Millares 2 2 5 2 2 2 3 3 2" xfId="23978" xr:uid="{B8F25611-9EFC-4E1C-8FAB-4BCF5786CEEE}"/>
    <cellStyle name="Millares 2 2 5 2 2 2 3 4" xfId="18835" xr:uid="{1B85E16D-EBA7-4ACE-8883-4353A1D99980}"/>
    <cellStyle name="Millares 2 2 5 2 2 2 3 5" xfId="34211" xr:uid="{27F48525-5F56-4598-973B-B542F1ECEA9C}"/>
    <cellStyle name="Millares 2 2 5 2 2 2 3 6" xfId="38099" xr:uid="{1256C008-2F9F-4D85-8DB6-32C7BFAAD260}"/>
    <cellStyle name="Millares 2 2 5 2 2 2 4" xfId="4776" xr:uid="{80AFFCC6-C8D0-4B59-8E89-385B3E37898F}"/>
    <cellStyle name="Millares 2 2 5 2 2 2 4 2" xfId="11079" xr:uid="{90719EB4-AE7D-4EC3-8559-34B9412E69E9}"/>
    <cellStyle name="Millares 2 2 5 2 2 2 4 2 2" xfId="26456" xr:uid="{9BAA36F6-F5DF-4608-AB31-6DD64B6903CF}"/>
    <cellStyle name="Millares 2 2 5 2 2 2 4 3" xfId="20153" xr:uid="{21900150-B0F3-48FC-8FE3-BA78B51010E1}"/>
    <cellStyle name="Millares 2 2 5 2 2 2 4 4" xfId="35529" xr:uid="{EA89EFEC-6859-48EA-9241-0990399179C5}"/>
    <cellStyle name="Millares 2 2 5 2 2 2 4 5" xfId="40577" xr:uid="{3AC96099-F16C-4D20-9BCF-5C2587339389}"/>
    <cellStyle name="Millares 2 2 5 2 2 2 5" xfId="5963" xr:uid="{D34C5D85-381F-45CB-870F-00A107DCF215}"/>
    <cellStyle name="Millares 2 2 5 2 2 2 5 2" xfId="12462" xr:uid="{8BEC2645-6CE5-4A36-B76A-F94C950BD9C7}"/>
    <cellStyle name="Millares 2 2 5 2 2 2 5 2 2" xfId="27839" xr:uid="{77B49C7D-6A3C-49C2-98A8-DA984D5E34AB}"/>
    <cellStyle name="Millares 2 2 5 2 2 2 5 3" xfId="21340" xr:uid="{6986712A-D424-44B6-93F9-0EF491054AF7}"/>
    <cellStyle name="Millares 2 2 5 2 2 2 5 4" xfId="41960" xr:uid="{5D807BDE-69D2-4723-8B79-1F6B0EE11906}"/>
    <cellStyle name="Millares 2 2 5 2 2 2 6" xfId="7218" xr:uid="{91FC1DDB-6A31-4A29-A74C-4ED410A7E598}"/>
    <cellStyle name="Millares 2 2 5 2 2 2 6 2" xfId="22595" xr:uid="{7642AEF5-9C7B-42BA-9770-E3A52AEB3C30}"/>
    <cellStyle name="Millares 2 2 5 2 2 2 7" xfId="16291" xr:uid="{8565783C-B1B6-48B4-91F6-2D559FECDC5B}"/>
    <cellStyle name="Millares 2 2 5 2 2 2 8" xfId="31667" xr:uid="{6944D71A-95A3-4875-89B2-0B35A784CFEB}"/>
    <cellStyle name="Millares 2 2 5 2 2 2 9" xfId="36716" xr:uid="{076EEF59-E7E2-4B5D-81D5-3FC3481AFD5A}"/>
    <cellStyle name="Millares 2 2 5 2 2 3" xfId="1321" xr:uid="{03FF0136-7FE2-4545-8CFA-0076C47B40C0}"/>
    <cellStyle name="Millares 2 2 5 2 2 3 2" xfId="3927" xr:uid="{52E15991-37D0-409E-A315-698768FF33AF}"/>
    <cellStyle name="Millares 2 2 5 2 2 3 2 2" xfId="14093" xr:uid="{A9BEB750-2E31-472D-9779-9960A658E1FA}"/>
    <cellStyle name="Millares 2 2 5 2 2 3 2 2 2" xfId="29469" xr:uid="{4681A4D1-8FB7-435B-B6EC-8B2DB4107EAA}"/>
    <cellStyle name="Millares 2 2 5 2 2 3 2 2 3" xfId="43591" xr:uid="{6B2F4EC8-364D-4AAD-ADD0-C313154F50C6}"/>
    <cellStyle name="Millares 2 2 5 2 2 3 2 3" xfId="10230" xr:uid="{34686EFE-B4C0-465F-A65F-C7C87D35D67D}"/>
    <cellStyle name="Millares 2 2 5 2 2 3 2 3 2" xfId="25607" xr:uid="{AB9DE500-7246-40AA-B2A4-52A13426B123}"/>
    <cellStyle name="Millares 2 2 5 2 2 3 2 4" xfId="17953" xr:uid="{CDC7857E-B1C0-4859-8B08-D35A198E4A43}"/>
    <cellStyle name="Millares 2 2 5 2 2 3 2 5" xfId="33329" xr:uid="{67D1E5FF-9597-40D7-89FD-348D12F40C41}"/>
    <cellStyle name="Millares 2 2 5 2 2 3 2 6" xfId="39728" xr:uid="{DD1368A0-1F9B-4979-BD59-02213E6CA494}"/>
    <cellStyle name="Millares 2 2 5 2 2 3 3" xfId="2676" xr:uid="{BBF73854-E6B5-4C74-A199-82E0745185F9}"/>
    <cellStyle name="Millares 2 2 5 2 2 3 3 2" xfId="15512" xr:uid="{F6448FA0-01AE-4E29-98FE-68FB674C7BC7}"/>
    <cellStyle name="Millares 2 2 5 2 2 3 3 2 2" xfId="30888" xr:uid="{8B9550C1-5718-4F41-A784-2F3F7BF5C216}"/>
    <cellStyle name="Millares 2 2 5 2 2 3 3 2 3" xfId="45010" xr:uid="{212F9D12-00A1-4055-BD85-550CEF779015}"/>
    <cellStyle name="Millares 2 2 5 2 2 3 3 3" xfId="8979" xr:uid="{D2FB9712-9919-450F-8A08-483A8B52DE54}"/>
    <cellStyle name="Millares 2 2 5 2 2 3 3 3 2" xfId="24356" xr:uid="{A9A552CD-DAA5-4D47-96C5-B1BF46EEF536}"/>
    <cellStyle name="Millares 2 2 5 2 2 3 3 4" xfId="19211" xr:uid="{9DC60A48-5BFA-42F8-AB58-CD8F5FE753E1}"/>
    <cellStyle name="Millares 2 2 5 2 2 3 3 5" xfId="34587" xr:uid="{8AC41B03-B7F6-4F48-AED1-3CF3648273D6}"/>
    <cellStyle name="Millares 2 2 5 2 2 3 3 6" xfId="38477" xr:uid="{424FA4CE-F606-4DC1-B1DE-F33A443354B4}"/>
    <cellStyle name="Millares 2 2 5 2 2 3 4" xfId="5182" xr:uid="{43BD516F-E0BB-4A87-ABB0-56BFD0D610B9}"/>
    <cellStyle name="Millares 2 2 5 2 2 3 4 2" xfId="11485" xr:uid="{E2755E59-BBCB-4C6E-8F0C-20161647B837}"/>
    <cellStyle name="Millares 2 2 5 2 2 3 4 2 2" xfId="26862" xr:uid="{3AD6A10E-D6BA-4368-BF0F-8E54EBF59635}"/>
    <cellStyle name="Millares 2 2 5 2 2 3 4 3" xfId="20559" xr:uid="{D04A468B-EF80-4FA9-BF36-C57B7C1A6BA1}"/>
    <cellStyle name="Millares 2 2 5 2 2 3 4 4" xfId="35935" xr:uid="{39E08521-59F3-4C97-BD7D-BFCB95656F5B}"/>
    <cellStyle name="Millares 2 2 5 2 2 3 4 5" xfId="40983" xr:uid="{8CEA8994-6F9F-4362-A873-6556738500B6}"/>
    <cellStyle name="Millares 2 2 5 2 2 3 5" xfId="6369" xr:uid="{B2CE0FCE-F35E-4A03-81F9-3A195FFD8821}"/>
    <cellStyle name="Millares 2 2 5 2 2 3 5 2" xfId="12840" xr:uid="{7FF6D1B7-5FC7-4377-B3DA-5FAB0DFBEF91}"/>
    <cellStyle name="Millares 2 2 5 2 2 3 5 2 2" xfId="28217" xr:uid="{91252E52-DEA5-4197-9DC0-5A9783F5ECBA}"/>
    <cellStyle name="Millares 2 2 5 2 2 3 5 3" xfId="21746" xr:uid="{89E5C1A6-2C94-4779-BCFB-68DFAD39406E}"/>
    <cellStyle name="Millares 2 2 5 2 2 3 5 4" xfId="42338" xr:uid="{C86DC7CB-E286-4639-8D37-9F55B46FED59}"/>
    <cellStyle name="Millares 2 2 5 2 2 3 6" xfId="7624" xr:uid="{76831F5A-5EF0-4630-96B9-FBA5B50E577A}"/>
    <cellStyle name="Millares 2 2 5 2 2 3 6 2" xfId="23001" xr:uid="{05E8B812-4EFF-4AAF-A1B4-5D81F36528E0}"/>
    <cellStyle name="Millares 2 2 5 2 2 3 7" xfId="16697" xr:uid="{3E5C2272-EE48-42CA-BF1D-69E3267DD1FC}"/>
    <cellStyle name="Millares 2 2 5 2 2 3 8" xfId="32073" xr:uid="{981F38AA-C015-4923-8A4D-C6728FEB5D61}"/>
    <cellStyle name="Millares 2 2 5 2 2 3 9" xfId="37122" xr:uid="{8D7E1B8F-315B-41E7-83ED-8131EF28C574}"/>
    <cellStyle name="Millares 2 2 5 2 2 4" xfId="2033" xr:uid="{D55B4D7B-6BDE-47A1-839E-5E0C6B6C71D4}"/>
    <cellStyle name="Millares 2 2 5 2 2 4 2" xfId="14869" xr:uid="{3700A724-78D8-4909-BA27-BFE61F44C37C}"/>
    <cellStyle name="Millares 2 2 5 2 2 4 2 2" xfId="30245" xr:uid="{E0245EDE-BBDB-483F-AC24-42FACA6452F8}"/>
    <cellStyle name="Millares 2 2 5 2 2 4 2 3" xfId="44367" xr:uid="{63998D35-16AE-4184-9F9C-276952BB1C90}"/>
    <cellStyle name="Millares 2 2 5 2 2 4 3" xfId="12197" xr:uid="{E250FCBD-26DA-489F-918B-3B5AEF30E193}"/>
    <cellStyle name="Millares 2 2 5 2 2 4 3 2" xfId="27574" xr:uid="{2776F02A-10E2-4AF7-800F-C7CAC76F5828}"/>
    <cellStyle name="Millares 2 2 5 2 2 4 3 3" xfId="41695" xr:uid="{FFC143C6-380A-4C63-820E-0DC0F0515B30}"/>
    <cellStyle name="Millares 2 2 5 2 2 4 4" xfId="8336" xr:uid="{4FD6E195-0F51-49B6-B844-43C3DEE8027D}"/>
    <cellStyle name="Millares 2 2 5 2 2 4 4 2" xfId="23713" xr:uid="{506201D4-A256-4496-879B-A5C50B0B1EFA}"/>
    <cellStyle name="Millares 2 2 5 2 2 4 5" xfId="17216" xr:uid="{6705B046-F060-4E48-B275-81C895E02D84}"/>
    <cellStyle name="Millares 2 2 5 2 2 4 6" xfId="32592" xr:uid="{55E6020B-6961-41D3-A3A1-E5B592866BA6}"/>
    <cellStyle name="Millares 2 2 5 2 2 4 7" xfId="37834" xr:uid="{F7FCCE36-42D8-4FB9-9646-254D7B694078}"/>
    <cellStyle name="Millares 2 2 5 2 2 5" xfId="3190" xr:uid="{38D7329B-6C75-4265-B286-873F6310CC30}"/>
    <cellStyle name="Millares 2 2 5 2 2 5 2" xfId="13356" xr:uid="{9B28BA3C-D19D-428B-84E2-2B512FB9CFA4}"/>
    <cellStyle name="Millares 2 2 5 2 2 5 2 2" xfId="28732" xr:uid="{BE19A2D5-C5A0-4DCF-87E6-AB06FD105013}"/>
    <cellStyle name="Millares 2 2 5 2 2 5 2 3" xfId="42854" xr:uid="{2B26529E-CBFE-4F69-AB49-8337398C2B12}"/>
    <cellStyle name="Millares 2 2 5 2 2 5 3" xfId="9493" xr:uid="{CF2CDC47-1077-4764-9E06-19D4E6577E1D}"/>
    <cellStyle name="Millares 2 2 5 2 2 5 3 2" xfId="24870" xr:uid="{C117B10E-40E5-4E39-8BDA-4ACE1E5D8616}"/>
    <cellStyle name="Millares 2 2 5 2 2 5 4" xfId="19502" xr:uid="{E9269334-6E5B-4430-9056-698EE985E87E}"/>
    <cellStyle name="Millares 2 2 5 2 2 5 5" xfId="34878" xr:uid="{33F104FA-3C5F-4AD8-80B5-334478DFB0AC}"/>
    <cellStyle name="Millares 2 2 5 2 2 5 6" xfId="38991" xr:uid="{E956866E-DDB7-435D-B225-212A8E12AD0D}"/>
    <cellStyle name="Millares 2 2 5 2 2 6" xfId="1823" xr:uid="{23A406C9-2A9C-45EE-AB43-257305B87676}"/>
    <cellStyle name="Millares 2 2 5 2 2 6 2" xfId="14661" xr:uid="{A7602603-A022-4349-A3D8-B899E0E7F95B}"/>
    <cellStyle name="Millares 2 2 5 2 2 6 2 2" xfId="30037" xr:uid="{E31E4290-14B3-4391-B888-621FE375510B}"/>
    <cellStyle name="Millares 2 2 5 2 2 6 2 3" xfId="44159" xr:uid="{0ABDC083-B7CB-4E81-9AE6-B0ACAE23864D}"/>
    <cellStyle name="Millares 2 2 5 2 2 6 3" xfId="8126" xr:uid="{32D1B008-B9F1-4B8F-B591-7533726D0467}"/>
    <cellStyle name="Millares 2 2 5 2 2 6 3 2" xfId="23503" xr:uid="{318C4EF9-E9AA-4F00-AE40-B52F8D709DE6}"/>
    <cellStyle name="Millares 2 2 5 2 2 6 4" xfId="18522" xr:uid="{4A3028A5-5D95-44C2-AAB0-873EB5EA1F14}"/>
    <cellStyle name="Millares 2 2 5 2 2 6 5" xfId="33898" xr:uid="{A5A0F45A-1D3C-4088-A1E3-AF1FAF021B2B}"/>
    <cellStyle name="Millares 2 2 5 2 2 6 6" xfId="37624" xr:uid="{0A43E6E5-6ACE-440B-8E22-FBE835B54780}"/>
    <cellStyle name="Millares 2 2 5 2 2 7" xfId="4445" xr:uid="{7C036D45-1E6B-4FB0-89C0-0DB8FE1F9B84}"/>
    <cellStyle name="Millares 2 2 5 2 2 7 2" xfId="10748" xr:uid="{5E80F09D-42AF-4AD5-8D46-D738493CC4F3}"/>
    <cellStyle name="Millares 2 2 5 2 2 7 2 2" xfId="26125" xr:uid="{C45C8766-5280-4B83-A66E-440B5E6D1BDA}"/>
    <cellStyle name="Millares 2 2 5 2 2 7 3" xfId="19822" xr:uid="{8D135DEB-8C73-4708-BE78-C90FBBCE269C}"/>
    <cellStyle name="Millares 2 2 5 2 2 7 4" xfId="35198" xr:uid="{2DA07F0A-13F7-49FB-AD20-614EECF9E133}"/>
    <cellStyle name="Millares 2 2 5 2 2 7 5" xfId="40246" xr:uid="{A8733C0A-D2F7-4A45-A62E-C69570A9FBE3}"/>
    <cellStyle name="Millares 2 2 5 2 2 8" xfId="5632" xr:uid="{D235E7D7-959E-4891-B34A-37221419A934}"/>
    <cellStyle name="Millares 2 2 5 2 2 8 2" xfId="11987" xr:uid="{A1A9FAA7-7680-4F7E-9679-A7A2D19443E0}"/>
    <cellStyle name="Millares 2 2 5 2 2 8 2 2" xfId="27364" xr:uid="{3CA1AB15-8585-4BB9-A401-E026978D8D06}"/>
    <cellStyle name="Millares 2 2 5 2 2 8 3" xfId="21009" xr:uid="{10916AD8-0AF4-41EC-9050-BA2AD0C78D0C}"/>
    <cellStyle name="Millares 2 2 5 2 2 8 4" xfId="41485" xr:uid="{4AF0438B-9E54-4D60-BBF9-FFE9EC949CAD}"/>
    <cellStyle name="Millares 2 2 5 2 2 9" xfId="6887" xr:uid="{3A7A81C5-EA93-4C8F-813D-68000632AC48}"/>
    <cellStyle name="Millares 2 2 5 2 2 9 2" xfId="22264" xr:uid="{B8356E8D-C17C-412A-89B0-A9B1086949B3}"/>
    <cellStyle name="Millares 2 2 5 2 3" xfId="792" xr:uid="{EFFEFC35-0A38-41AF-AC11-9E98C423B109}"/>
    <cellStyle name="Millares 2 2 5 2 3 10" xfId="36593" xr:uid="{8C751F2B-5F8F-423F-9BF6-FC4438380940}"/>
    <cellStyle name="Millares 2 2 5 2 3 2" xfId="1523" xr:uid="{D687F1B9-D703-4BFC-9A6A-F1DC32D4F507}"/>
    <cellStyle name="Millares 2 2 5 2 3 2 2" xfId="4129" xr:uid="{5EC68A10-2EAB-43ED-9F2E-CEFA9C47C345}"/>
    <cellStyle name="Millares 2 2 5 2 3 2 2 2" xfId="14295" xr:uid="{1B0D6EC2-4290-495E-81E2-BE5DBD491E3C}"/>
    <cellStyle name="Millares 2 2 5 2 3 2 2 2 2" xfId="29671" xr:uid="{59840388-2459-458D-9543-17057F017310}"/>
    <cellStyle name="Millares 2 2 5 2 3 2 2 2 3" xfId="43793" xr:uid="{7FB5C052-709B-4B7B-89B9-3E54D1CA6B20}"/>
    <cellStyle name="Millares 2 2 5 2 3 2 2 3" xfId="10432" xr:uid="{0E3E0748-085F-4AAE-8396-F072234B6F0F}"/>
    <cellStyle name="Millares 2 2 5 2 3 2 2 3 2" xfId="25809" xr:uid="{446E2E33-A22E-4922-8188-AE4C28B884D5}"/>
    <cellStyle name="Millares 2 2 5 2 3 2 2 4" xfId="18155" xr:uid="{BBE71DE4-511E-4259-8B44-C73995F26818}"/>
    <cellStyle name="Millares 2 2 5 2 3 2 2 5" xfId="33531" xr:uid="{0F432352-02AF-474D-BA3C-0D89C3A26AE8}"/>
    <cellStyle name="Millares 2 2 5 2 3 2 2 6" xfId="39930" xr:uid="{E88C1C13-848B-4303-B441-FC267010F4D6}"/>
    <cellStyle name="Millares 2 2 5 2 3 2 3" xfId="2876" xr:uid="{C9422BC5-40BD-4FDC-9C4F-5E2CEB8D20ED}"/>
    <cellStyle name="Millares 2 2 5 2 3 2 3 2" xfId="15712" xr:uid="{58AB2349-6E7D-48C7-949B-3F5A4760E1E8}"/>
    <cellStyle name="Millares 2 2 5 2 3 2 3 2 2" xfId="31088" xr:uid="{183EDF1C-D307-4602-8B3D-F7997AE6D549}"/>
    <cellStyle name="Millares 2 2 5 2 3 2 3 2 3" xfId="45210" xr:uid="{EDB23D6B-C36B-4914-A21A-6DD43F05779A}"/>
    <cellStyle name="Millares 2 2 5 2 3 2 3 3" xfId="9179" xr:uid="{2EDCF99E-E69F-4C30-BF81-C8A8176DA248}"/>
    <cellStyle name="Millares 2 2 5 2 3 2 3 3 2" xfId="24556" xr:uid="{A4D32AB3-F551-4DE0-93F3-CC296407E34D}"/>
    <cellStyle name="Millares 2 2 5 2 3 2 3 4" xfId="19410" xr:uid="{9FB89CFA-3FA8-4493-9962-72CCEE49D538}"/>
    <cellStyle name="Millares 2 2 5 2 3 2 3 5" xfId="34786" xr:uid="{A4DB7646-93DC-47EB-A305-752264E16550}"/>
    <cellStyle name="Millares 2 2 5 2 3 2 3 6" xfId="38677" xr:uid="{70F6F3FC-816F-4FB9-BDE0-888DAAF0CD89}"/>
    <cellStyle name="Millares 2 2 5 2 3 2 4" xfId="5384" xr:uid="{0740ADF4-53FE-468C-BDA3-E79299EB17C0}"/>
    <cellStyle name="Millares 2 2 5 2 3 2 4 2" xfId="11687" xr:uid="{FFB0A489-C612-4D99-8EC2-8E4DF13A2D07}"/>
    <cellStyle name="Millares 2 2 5 2 3 2 4 2 2" xfId="27064" xr:uid="{AF8D889D-2E6D-4E3C-9924-E3D945356617}"/>
    <cellStyle name="Millares 2 2 5 2 3 2 4 3" xfId="20761" xr:uid="{E6447FA1-EDF8-41CB-B7D3-38C278965E9B}"/>
    <cellStyle name="Millares 2 2 5 2 3 2 4 4" xfId="36137" xr:uid="{FCAB5EC8-FB57-4147-A213-8206939EF10D}"/>
    <cellStyle name="Millares 2 2 5 2 3 2 4 5" xfId="41185" xr:uid="{BC6DFB0B-CCB9-4A58-A59D-D9F7848573A9}"/>
    <cellStyle name="Millares 2 2 5 2 3 2 5" xfId="6571" xr:uid="{A1E6F7C2-51DD-435E-BE3D-A4F8986D6EF2}"/>
    <cellStyle name="Millares 2 2 5 2 3 2 5 2" xfId="13040" xr:uid="{5CE165B3-15BB-420C-A00A-B15EA0A59FDD}"/>
    <cellStyle name="Millares 2 2 5 2 3 2 5 2 2" xfId="28417" xr:uid="{1E383C88-2DCA-4001-850D-2790CEF10F04}"/>
    <cellStyle name="Millares 2 2 5 2 3 2 5 3" xfId="21948" xr:uid="{F06ED268-5C6B-4B8A-A0F4-D37A618BED56}"/>
    <cellStyle name="Millares 2 2 5 2 3 2 5 4" xfId="42538" xr:uid="{C031C20C-E460-4C89-968A-E8A5D6503BEB}"/>
    <cellStyle name="Millares 2 2 5 2 3 2 6" xfId="7826" xr:uid="{5E98600A-88C0-4B13-A767-6B2F61183C57}"/>
    <cellStyle name="Millares 2 2 5 2 3 2 6 2" xfId="23203" xr:uid="{ACB7D7CB-A6AC-4C67-BCCA-ADE5E75076CC}"/>
    <cellStyle name="Millares 2 2 5 2 3 2 7" xfId="16899" xr:uid="{8AAF5899-BEB1-44AE-94A1-7CB74D12052D}"/>
    <cellStyle name="Millares 2 2 5 2 3 2 8" xfId="32275" xr:uid="{69B243CE-A2A6-4206-A310-16FA3E6F93EF}"/>
    <cellStyle name="Millares 2 2 5 2 3 2 9" xfId="37324" xr:uid="{5B69F27A-8A06-436E-A843-0CE7DC6EFCCF}"/>
    <cellStyle name="Millares 2 2 5 2 3 3" xfId="3398" xr:uid="{E25635F9-0F6C-444F-8B44-ED59D69662C8}"/>
    <cellStyle name="Millares 2 2 5 2 3 3 2" xfId="13564" xr:uid="{A790DC15-A4EE-41BA-A9D3-5019BC4B1F57}"/>
    <cellStyle name="Millares 2 2 5 2 3 3 2 2" xfId="28940" xr:uid="{2E46FD27-0807-4956-A349-39C64CE978CA}"/>
    <cellStyle name="Millares 2 2 5 2 3 3 2 3" xfId="43062" xr:uid="{04073D92-7164-48C9-AFBB-02033E1F154A}"/>
    <cellStyle name="Millares 2 2 5 2 3 3 3" xfId="9701" xr:uid="{39479104-8716-460E-8509-AF67EEC807C7}"/>
    <cellStyle name="Millares 2 2 5 2 3 3 3 2" xfId="25078" xr:uid="{30736B5E-81C4-4473-9512-C42F7B421DE8}"/>
    <cellStyle name="Millares 2 2 5 2 3 3 4" xfId="17424" xr:uid="{80E76A65-32A3-4877-ADDF-AA2157BCF8CF}"/>
    <cellStyle name="Millares 2 2 5 2 3 3 5" xfId="32800" xr:uid="{B2A1C259-3CB5-4095-964F-0DF8A9CD9CE2}"/>
    <cellStyle name="Millares 2 2 5 2 3 3 6" xfId="39199" xr:uid="{8D8CB4F1-DC18-4CD0-A146-4CEB0415B545}"/>
    <cellStyle name="Millares 2 2 5 2 3 4" xfId="1939" xr:uid="{3BDC6D45-FB51-4D7F-885E-BE248372D693}"/>
    <cellStyle name="Millares 2 2 5 2 3 4 2" xfId="14775" xr:uid="{558F79D8-D499-449E-B766-1990CFEDC019}"/>
    <cellStyle name="Millares 2 2 5 2 3 4 2 2" xfId="30151" xr:uid="{6691364B-6A16-45B9-ADD3-9C6AD3E609AD}"/>
    <cellStyle name="Millares 2 2 5 2 3 4 2 3" xfId="44273" xr:uid="{4CB2030D-A067-45D6-81F0-4FA8B059EE88}"/>
    <cellStyle name="Millares 2 2 5 2 3 4 3" xfId="8242" xr:uid="{7FDEC162-38C2-4E25-8C6B-B632BDEBBA08}"/>
    <cellStyle name="Millares 2 2 5 2 3 4 3 2" xfId="23619" xr:uid="{47D87B8C-2274-4CEC-8FBD-98FB1373955E}"/>
    <cellStyle name="Millares 2 2 5 2 3 4 4" xfId="18636" xr:uid="{E3CF9FD2-1D4B-42F4-BF9B-2B430778D17E}"/>
    <cellStyle name="Millares 2 2 5 2 3 4 5" xfId="34012" xr:uid="{389B8D12-DF24-424B-8627-8A6CF73EC239}"/>
    <cellStyle name="Millares 2 2 5 2 3 4 6" xfId="37740" xr:uid="{DBC5E5D6-A9FB-48B5-9363-722ED823667C}"/>
    <cellStyle name="Millares 2 2 5 2 3 5" xfId="4653" xr:uid="{1C498B8D-A71E-4135-8DFC-CB174C27DCBA}"/>
    <cellStyle name="Millares 2 2 5 2 3 5 2" xfId="10956" xr:uid="{84BC96CC-317E-4F2C-87A6-E97C4F03E087}"/>
    <cellStyle name="Millares 2 2 5 2 3 5 2 2" xfId="26333" xr:uid="{F3B06553-F1B5-4C48-9D22-4ACA5468BD23}"/>
    <cellStyle name="Millares 2 2 5 2 3 5 3" xfId="20030" xr:uid="{E4BF89CF-3914-44B0-B8DD-9888BC0AF238}"/>
    <cellStyle name="Millares 2 2 5 2 3 5 4" xfId="35406" xr:uid="{5E7582B9-1F13-40E4-B49F-6AAF45B5108B}"/>
    <cellStyle name="Millares 2 2 5 2 3 5 5" xfId="40454" xr:uid="{6C62B275-A1FD-4358-A506-0697D59146F6}"/>
    <cellStyle name="Millares 2 2 5 2 3 6" xfId="5840" xr:uid="{34A3C643-9E6D-4219-BC1C-0D79D0317B06}"/>
    <cellStyle name="Millares 2 2 5 2 3 6 2" xfId="12103" xr:uid="{F73A6AAE-6FBB-47A4-927A-964DA2919BA2}"/>
    <cellStyle name="Millares 2 2 5 2 3 6 2 2" xfId="27480" xr:uid="{BFB68BE8-597B-4561-AFBE-153023F95812}"/>
    <cellStyle name="Millares 2 2 5 2 3 6 3" xfId="21217" xr:uid="{6BD13184-87D6-4724-AE43-3D31872E56D5}"/>
    <cellStyle name="Millares 2 2 5 2 3 6 4" xfId="41601" xr:uid="{45E1C5B1-C0D8-4EAE-89B8-D55D1C3A0BFB}"/>
    <cellStyle name="Millares 2 2 5 2 3 7" xfId="7095" xr:uid="{AA64E815-E40F-4902-83EE-7347F1912C1E}"/>
    <cellStyle name="Millares 2 2 5 2 3 7 2" xfId="22472" xr:uid="{39FCB30C-3861-4D0E-BAAD-F7B9A80E2386}"/>
    <cellStyle name="Millares 2 2 5 2 3 8" xfId="16168" xr:uid="{31619C43-DB05-44E0-A4EB-16D80E6C9878}"/>
    <cellStyle name="Millares 2 2 5 2 3 9" xfId="31544" xr:uid="{86A829BA-DCFB-4190-8FCF-AED093EF01CD}"/>
    <cellStyle name="Millares 2 2 5 2 4" xfId="1175" xr:uid="{8EC7C98A-14E6-4C25-9AEF-235F36D8B945}"/>
    <cellStyle name="Millares 2 2 5 2 4 2" xfId="3781" xr:uid="{76BFCDD0-A7DD-4BFE-9A3D-FA21D01DACCD}"/>
    <cellStyle name="Millares 2 2 5 2 4 2 2" xfId="13947" xr:uid="{247DD1B5-A0AE-4F14-AB21-3D0762626217}"/>
    <cellStyle name="Millares 2 2 5 2 4 2 2 2" xfId="29323" xr:uid="{AB203352-B462-4AC5-8184-C917A58DBD1E}"/>
    <cellStyle name="Millares 2 2 5 2 4 2 2 3" xfId="43445" xr:uid="{03AE7272-4B90-44A5-847E-367C87AB68E3}"/>
    <cellStyle name="Millares 2 2 5 2 4 2 3" xfId="10084" xr:uid="{6BA72E43-6C20-47A9-A1DF-615F27E21B81}"/>
    <cellStyle name="Millares 2 2 5 2 4 2 3 2" xfId="25461" xr:uid="{27C688BB-E204-4136-948E-443FB8A48944}"/>
    <cellStyle name="Millares 2 2 5 2 4 2 4" xfId="17807" xr:uid="{42414889-0478-4BC0-BA25-5307CE5AE31C}"/>
    <cellStyle name="Millares 2 2 5 2 4 2 5" xfId="33183" xr:uid="{3B871CD0-CE99-4E4F-ABCA-579E9E5A2C67}"/>
    <cellStyle name="Millares 2 2 5 2 4 2 6" xfId="39582" xr:uid="{83744D4D-A55F-4DA7-B08B-4BD22C513ECF}"/>
    <cellStyle name="Millares 2 2 5 2 4 3" xfId="2533" xr:uid="{44B1974C-5A81-4D9B-8EB1-E39F19B4EA2D}"/>
    <cellStyle name="Millares 2 2 5 2 4 3 2" xfId="15369" xr:uid="{E5028FC0-9FEC-4073-9A36-510994BBA671}"/>
    <cellStyle name="Millares 2 2 5 2 4 3 2 2" xfId="30745" xr:uid="{EAF95DEF-D469-47F2-9FA6-C15E2BB080BE}"/>
    <cellStyle name="Millares 2 2 5 2 4 3 2 3" xfId="44867" xr:uid="{3CB0394E-A732-40C8-AEAE-090E2909F924}"/>
    <cellStyle name="Millares 2 2 5 2 4 3 3" xfId="8836" xr:uid="{50B72C64-C339-4CFD-89B3-9008DEB0E956}"/>
    <cellStyle name="Millares 2 2 5 2 4 3 3 2" xfId="24213" xr:uid="{0DBA8320-0567-40EC-87F5-330CDF641066}"/>
    <cellStyle name="Millares 2 2 5 2 4 3 4" xfId="19068" xr:uid="{2D0F8DA7-2992-44CB-B336-5C1754F0DAB0}"/>
    <cellStyle name="Millares 2 2 5 2 4 3 5" xfId="34444" xr:uid="{3A44DFFF-1BA4-4234-BDFD-7ECCEA895F97}"/>
    <cellStyle name="Millares 2 2 5 2 4 3 6" xfId="38334" xr:uid="{B689CCBB-6F57-41A2-8A00-0C5DD7B98FFE}"/>
    <cellStyle name="Millares 2 2 5 2 4 4" xfId="5036" xr:uid="{C918A5D6-76D9-427D-B969-55631D04999A}"/>
    <cellStyle name="Millares 2 2 5 2 4 4 2" xfId="11339" xr:uid="{8CC4B809-7E8B-4B40-94C4-F42A8C41F2A0}"/>
    <cellStyle name="Millares 2 2 5 2 4 4 2 2" xfId="26716" xr:uid="{C7BCB984-77AE-4BFE-8152-DEEAA1CCD77A}"/>
    <cellStyle name="Millares 2 2 5 2 4 4 3" xfId="20413" xr:uid="{1C8473BC-E96D-40FF-BF4F-F569F7BFA396}"/>
    <cellStyle name="Millares 2 2 5 2 4 4 4" xfId="35789" xr:uid="{7F104F10-E193-4A85-88A0-1018343E0C5D}"/>
    <cellStyle name="Millares 2 2 5 2 4 4 5" xfId="40837" xr:uid="{B5815FDB-8F00-4BD9-BB6F-6D427A0FA12B}"/>
    <cellStyle name="Millares 2 2 5 2 4 5" xfId="6223" xr:uid="{6B677752-2283-4E2D-83B6-1D3DB621CC89}"/>
    <cellStyle name="Millares 2 2 5 2 4 5 2" xfId="12697" xr:uid="{3E1B05C1-E134-4DFD-B365-3C56C8CA9C7C}"/>
    <cellStyle name="Millares 2 2 5 2 4 5 2 2" xfId="28074" xr:uid="{3DE5EBC6-6B32-4DAE-B84D-31DCF9E95217}"/>
    <cellStyle name="Millares 2 2 5 2 4 5 3" xfId="21600" xr:uid="{6B85A55E-1AE8-4C48-81AF-FA269B3FADCE}"/>
    <cellStyle name="Millares 2 2 5 2 4 5 4" xfId="42195" xr:uid="{473F8955-6F5B-4D5C-AC6F-D6DDB16A0B84}"/>
    <cellStyle name="Millares 2 2 5 2 4 6" xfId="7478" xr:uid="{415B8E1A-13B0-42B0-9D56-B5318E6536F1}"/>
    <cellStyle name="Millares 2 2 5 2 4 6 2" xfId="22855" xr:uid="{F0980BA7-1A63-4E09-A7D0-07A550E402D6}"/>
    <cellStyle name="Millares 2 2 5 2 4 7" xfId="16551" xr:uid="{F5A5ACA2-DDD7-41A1-8E17-4E4FAC29626D}"/>
    <cellStyle name="Millares 2 2 5 2 4 8" xfId="31927" xr:uid="{1D313E56-442F-4CF7-A717-65887C87BC72}"/>
    <cellStyle name="Millares 2 2 5 2 4 9" xfId="36976" xr:uid="{0389B50F-DD05-442C-88F6-9B05BD16F85B}"/>
    <cellStyle name="Millares 2 2 5 2 5" xfId="3049" xr:uid="{126D7041-1946-415F-AF2B-37717E729598}"/>
    <cellStyle name="Millares 2 2 5 2 5 2" xfId="13215" xr:uid="{B7F7C837-DE3E-4875-9633-E9EC2F3933E7}"/>
    <cellStyle name="Millares 2 2 5 2 5 2 2" xfId="28591" xr:uid="{373ED7D6-EE5F-4DE0-A42D-92774420CF4A}"/>
    <cellStyle name="Millares 2 2 5 2 5 2 3" xfId="42713" xr:uid="{456823F8-2324-4E77-A03B-6F2A39BCE332}"/>
    <cellStyle name="Millares 2 2 5 2 5 3" xfId="9352" xr:uid="{B5C6A9BA-483E-4E1C-9261-6834F6B80F50}"/>
    <cellStyle name="Millares 2 2 5 2 5 3 2" xfId="24729" xr:uid="{75689010-AD9B-4F14-8C39-0C697EBE1513}"/>
    <cellStyle name="Millares 2 2 5 2 5 4" xfId="17075" xr:uid="{4E82A6B1-1ABF-4297-B126-0C984949F28D}"/>
    <cellStyle name="Millares 2 2 5 2 5 5" xfId="32451" xr:uid="{80E11C97-3D56-436A-8FDB-771B6B157624}"/>
    <cellStyle name="Millares 2 2 5 2 5 6" xfId="38850" xr:uid="{090C5B14-9F8E-4883-BE65-22BB2E7B4021}"/>
    <cellStyle name="Millares 2 2 5 2 6" xfId="1658" xr:uid="{011E7446-52D8-455F-98CB-54150784008D}"/>
    <cellStyle name="Millares 2 2 5 2 6 2" xfId="14496" xr:uid="{E02473CC-D2F7-49E8-9F44-AC08DCB782AB}"/>
    <cellStyle name="Millares 2 2 5 2 6 2 2" xfId="29872" xr:uid="{9805DB86-7398-4675-9C49-D71F6AAFB8CA}"/>
    <cellStyle name="Millares 2 2 5 2 6 2 3" xfId="43994" xr:uid="{ECC51CB4-2138-4D8C-BA82-BE552B6C9E5A}"/>
    <cellStyle name="Millares 2 2 5 2 6 3" xfId="7961" xr:uid="{3D227600-1DE9-4BAD-AB18-55936A25FF14}"/>
    <cellStyle name="Millares 2 2 5 2 6 3 2" xfId="23338" xr:uid="{F586E048-8734-44F2-B85C-AB904E665116}"/>
    <cellStyle name="Millares 2 2 5 2 6 4" xfId="18357" xr:uid="{831A6A1A-2E11-4511-9B6D-54C3C4DE6726}"/>
    <cellStyle name="Millares 2 2 5 2 6 5" xfId="33733" xr:uid="{636AAAF6-6467-4559-898E-18D6E0AA700E}"/>
    <cellStyle name="Millares 2 2 5 2 6 6" xfId="37459" xr:uid="{839FE255-D1EE-4888-BAC2-E5AF19893B8E}"/>
    <cellStyle name="Millares 2 2 5 2 7" xfId="4304" xr:uid="{71F23269-E90F-4A07-B299-F9CAF23E5DE5}"/>
    <cellStyle name="Millares 2 2 5 2 7 2" xfId="10607" xr:uid="{761F8323-58A5-4380-83C8-F40529568078}"/>
    <cellStyle name="Millares 2 2 5 2 7 2 2" xfId="25984" xr:uid="{EE29F12F-C15D-4CFD-9176-846ABBECA49F}"/>
    <cellStyle name="Millares 2 2 5 2 7 3" xfId="19681" xr:uid="{8D20F61B-9BEF-4E22-98A9-EC6A8E905F94}"/>
    <cellStyle name="Millares 2 2 5 2 7 4" xfId="35057" xr:uid="{1421A24B-8758-49EF-8FAB-B66F6820AFCB}"/>
    <cellStyle name="Millares 2 2 5 2 7 5" xfId="40105" xr:uid="{4ECCE8C7-33BA-4167-9193-7E59EAAC0D81}"/>
    <cellStyle name="Millares 2 2 5 2 8" xfId="5491" xr:uid="{5864AF04-93FC-4A8E-BF89-6296AC2BDCDA}"/>
    <cellStyle name="Millares 2 2 5 2 8 2" xfId="11822" xr:uid="{DA71D125-35E6-4F35-8A11-FFE6EE997E41}"/>
    <cellStyle name="Millares 2 2 5 2 8 2 2" xfId="27199" xr:uid="{63119339-34C8-460D-821D-066F9DE7CD63}"/>
    <cellStyle name="Millares 2 2 5 2 8 3" xfId="20868" xr:uid="{EDA42CA2-FB3C-4DE2-B9DB-47DAD78027EF}"/>
    <cellStyle name="Millares 2 2 5 2 8 4" xfId="41320" xr:uid="{1442FCE9-DA48-408A-BBD7-F951501F86E0}"/>
    <cellStyle name="Millares 2 2 5 2 9" xfId="6746" xr:uid="{9DEA3B2D-3939-4448-B368-98AD2BF663F9}"/>
    <cellStyle name="Millares 2 2 5 2 9 2" xfId="22123" xr:uid="{CB8F1842-04E3-4597-9198-09A8E9C49B0C}"/>
    <cellStyle name="Millares 2 2 5 3" xfId="160" xr:uid="{3BED8B96-B880-49FA-9AE3-62E23488ADE7}"/>
    <cellStyle name="Millares 2 2 5 3 10" xfId="15885" xr:uid="{665642C4-2E83-4EB2-ACD0-F071EE8F0BC5}"/>
    <cellStyle name="Millares 2 2 5 3 11" xfId="509" xr:uid="{441254E6-9D57-4EC3-A91A-320BEB55917A}"/>
    <cellStyle name="Millares 2 2 5 3 12" xfId="31261" xr:uid="{2B5790B0-22E3-4B12-8F95-503895FCD974}"/>
    <cellStyle name="Millares 2 2 5 3 13" xfId="36310" xr:uid="{4F9E5DA9-E6F5-4F70-8645-02A01337F19F}"/>
    <cellStyle name="Millares 2 2 5 3 14" xfId="45380" xr:uid="{EC6971D1-339D-43D1-A2C0-463DE2EEDD65}"/>
    <cellStyle name="Millares 2 2 5 3 15" xfId="333" xr:uid="{863ED9D0-4CE9-4DE0-968C-ADEB4D8683B0}"/>
    <cellStyle name="Millares 2 2 5 3 2" xfId="853" xr:uid="{0244DF41-C163-412C-93E5-841E555582ED}"/>
    <cellStyle name="Millares 2 2 5 3 2 10" xfId="36654" xr:uid="{4AA29A9B-07F9-4A05-A1B6-4E3ACD3C60A8}"/>
    <cellStyle name="Millares 2 2 5 3 2 2" xfId="1467" xr:uid="{6B44A618-42E1-4750-98B8-140F924F9522}"/>
    <cellStyle name="Millares 2 2 5 3 2 2 2" xfId="4073" xr:uid="{31ABF9E7-9CB1-46B9-99BE-4A4A0944313A}"/>
    <cellStyle name="Millares 2 2 5 3 2 2 2 2" xfId="14239" xr:uid="{3C2B27EC-CFDA-4CA7-B493-8315E1506F68}"/>
    <cellStyle name="Millares 2 2 5 3 2 2 2 2 2" xfId="29615" xr:uid="{B4322560-3CF3-4E3E-8A1A-64110CADED84}"/>
    <cellStyle name="Millares 2 2 5 3 2 2 2 2 3" xfId="43737" xr:uid="{FDE3E2B9-BF68-4E84-9FCD-E529AE8FC666}"/>
    <cellStyle name="Millares 2 2 5 3 2 2 2 3" xfId="10376" xr:uid="{FCA920BD-6346-4B1B-AFFF-B422B7B5FAF8}"/>
    <cellStyle name="Millares 2 2 5 3 2 2 2 3 2" xfId="25753" xr:uid="{12CD5775-C320-4D3E-9D59-6F9ABB95D4E9}"/>
    <cellStyle name="Millares 2 2 5 3 2 2 2 4" xfId="18099" xr:uid="{F980EB91-200B-45D4-ABA6-EEECB66FEEE6}"/>
    <cellStyle name="Millares 2 2 5 3 2 2 2 5" xfId="33475" xr:uid="{C8C7AE16-CA78-4E6A-8E4D-E7E95F2CF01F}"/>
    <cellStyle name="Millares 2 2 5 3 2 2 2 6" xfId="39874" xr:uid="{59EFE2F4-E6F0-465D-9DA4-86633CCF39BC}"/>
    <cellStyle name="Millares 2 2 5 3 2 2 3" xfId="2820" xr:uid="{2B0857C8-3183-477C-96E7-E4D729104B54}"/>
    <cellStyle name="Millares 2 2 5 3 2 2 3 2" xfId="15656" xr:uid="{6FEBE527-444B-4787-B441-17544079E6E1}"/>
    <cellStyle name="Millares 2 2 5 3 2 2 3 2 2" xfId="31032" xr:uid="{9128234D-DE93-4714-BFB9-BA545E648351}"/>
    <cellStyle name="Millares 2 2 5 3 2 2 3 2 3" xfId="45154" xr:uid="{E70066C0-8646-498A-A886-9228E60B6B34}"/>
    <cellStyle name="Millares 2 2 5 3 2 2 3 3" xfId="9123" xr:uid="{22B50F78-B903-48B4-8F3D-0C92C1033454}"/>
    <cellStyle name="Millares 2 2 5 3 2 2 3 3 2" xfId="24500" xr:uid="{8741A855-3AFB-4668-A651-26789590C0AA}"/>
    <cellStyle name="Millares 2 2 5 3 2 2 3 4" xfId="19354" xr:uid="{6BCB5E92-EA1B-4196-8D01-EB58AB1BD1CF}"/>
    <cellStyle name="Millares 2 2 5 3 2 2 3 5" xfId="34730" xr:uid="{D3405A7C-EDA4-4B4F-8E2D-C4EE6432E6C5}"/>
    <cellStyle name="Millares 2 2 5 3 2 2 3 6" xfId="38621" xr:uid="{80666C04-B3F1-4817-9AAF-61D5F5B94776}"/>
    <cellStyle name="Millares 2 2 5 3 2 2 4" xfId="5328" xr:uid="{1546FCB8-2013-4134-919E-D42F8A9A6121}"/>
    <cellStyle name="Millares 2 2 5 3 2 2 4 2" xfId="11631" xr:uid="{C35E62B0-FB81-4604-9402-0DBECE9EA213}"/>
    <cellStyle name="Millares 2 2 5 3 2 2 4 2 2" xfId="27008" xr:uid="{4FD157A1-50CF-4FB0-90A7-2E067A5F0D8D}"/>
    <cellStyle name="Millares 2 2 5 3 2 2 4 3" xfId="20705" xr:uid="{AC758FB3-F75B-44B0-8CA1-71E3174E90A9}"/>
    <cellStyle name="Millares 2 2 5 3 2 2 4 4" xfId="36081" xr:uid="{97673420-6DED-420A-A2B9-928DC5A0AAB5}"/>
    <cellStyle name="Millares 2 2 5 3 2 2 4 5" xfId="41129" xr:uid="{023A6774-A5CD-4421-BA61-D153D898A813}"/>
    <cellStyle name="Millares 2 2 5 3 2 2 5" xfId="6515" xr:uid="{DE0BCDD4-3468-47AC-8543-7DCD0DB917B4}"/>
    <cellStyle name="Millares 2 2 5 3 2 2 5 2" xfId="12984" xr:uid="{E4C83780-4EC2-4A5F-970C-0403E3F7F680}"/>
    <cellStyle name="Millares 2 2 5 3 2 2 5 2 2" xfId="28361" xr:uid="{25FBA3D1-45BC-4056-B0A7-F11328801D9D}"/>
    <cellStyle name="Millares 2 2 5 3 2 2 5 3" xfId="21892" xr:uid="{D4A5571D-5DD4-466D-B2DB-E89ED7984D6E}"/>
    <cellStyle name="Millares 2 2 5 3 2 2 5 4" xfId="42482" xr:uid="{08AA4E59-435B-4B3E-A2FB-606E8000DCFE}"/>
    <cellStyle name="Millares 2 2 5 3 2 2 6" xfId="7770" xr:uid="{E082D79E-5927-4ACB-908C-12D836B90054}"/>
    <cellStyle name="Millares 2 2 5 3 2 2 6 2" xfId="23147" xr:uid="{2D79442D-B03D-49AC-96C0-A82667EE4108}"/>
    <cellStyle name="Millares 2 2 5 3 2 2 7" xfId="16843" xr:uid="{15F4C00D-0153-410A-A7EF-FF67278417B6}"/>
    <cellStyle name="Millares 2 2 5 3 2 2 8" xfId="32219" xr:uid="{2F8F10AB-30EB-49B8-9695-EA7071FBE50B}"/>
    <cellStyle name="Millares 2 2 5 3 2 2 9" xfId="37268" xr:uid="{12D4E11E-3B27-4A5E-BB19-BD6C9D79194E}"/>
    <cellStyle name="Millares 2 2 5 3 2 3" xfId="3459" xr:uid="{EEAD4ED0-4927-49C2-84E4-690C6092970C}"/>
    <cellStyle name="Millares 2 2 5 3 2 3 2" xfId="13625" xr:uid="{22079B6A-5BB3-4630-9C1D-BEEC3106326F}"/>
    <cellStyle name="Millares 2 2 5 3 2 3 2 2" xfId="29001" xr:uid="{B757079C-A130-485D-8930-33824E246EB0}"/>
    <cellStyle name="Millares 2 2 5 3 2 3 2 3" xfId="43123" xr:uid="{AC380AF4-F23F-45D5-B2B2-ECCCAD08EEC1}"/>
    <cellStyle name="Millares 2 2 5 3 2 3 3" xfId="9762" xr:uid="{C7253021-C95F-45C5-84AD-2F12DDA512A1}"/>
    <cellStyle name="Millares 2 2 5 3 2 3 3 2" xfId="25139" xr:uid="{049E93EB-0FD4-48F3-BAA3-5C4BF127ACBB}"/>
    <cellStyle name="Millares 2 2 5 3 2 3 4" xfId="17485" xr:uid="{264A7C7D-1F51-4346-9CF0-BEDF223F4CFE}"/>
    <cellStyle name="Millares 2 2 5 3 2 3 5" xfId="32861" xr:uid="{77581A10-AC1B-4128-8FEB-BDF0705CE80A}"/>
    <cellStyle name="Millares 2 2 5 3 2 3 6" xfId="39260" xr:uid="{5F832DC0-8A03-47FF-8969-7965E397C1E0}"/>
    <cellStyle name="Millares 2 2 5 3 2 4" xfId="2236" xr:uid="{9E131563-3A08-494F-A3F7-6677714CF580}"/>
    <cellStyle name="Millares 2 2 5 3 2 4 2" xfId="15072" xr:uid="{7B50A8BF-7947-4A52-A2B2-0B83D8BA9BAD}"/>
    <cellStyle name="Millares 2 2 5 3 2 4 2 2" xfId="30448" xr:uid="{C70E5857-ADB3-47D0-B182-9E51E1DA4801}"/>
    <cellStyle name="Millares 2 2 5 3 2 4 2 3" xfId="44570" xr:uid="{A0181D74-1DDE-403F-A7C3-2E41C8B7D5C6}"/>
    <cellStyle name="Millares 2 2 5 3 2 4 3" xfId="8539" xr:uid="{0E8A45EF-D7B7-4F63-B98E-ABC835E172F8}"/>
    <cellStyle name="Millares 2 2 5 3 2 4 3 2" xfId="23916" xr:uid="{5F33F172-DA73-4C4B-ADD3-2D7E70ED10A4}"/>
    <cellStyle name="Millares 2 2 5 3 2 4 4" xfId="18773" xr:uid="{B5FC888C-0D5C-46DC-A875-FE504BCB3200}"/>
    <cellStyle name="Millares 2 2 5 3 2 4 5" xfId="34149" xr:uid="{8AE06705-7EB8-491F-8642-62D8DC0465A2}"/>
    <cellStyle name="Millares 2 2 5 3 2 4 6" xfId="38037" xr:uid="{F738E69C-82C4-48DC-A353-19E9B257C98C}"/>
    <cellStyle name="Millares 2 2 5 3 2 5" xfId="4714" xr:uid="{9CEE0C44-F6A6-4512-A25B-308E8AECA32A}"/>
    <cellStyle name="Millares 2 2 5 3 2 5 2" xfId="11017" xr:uid="{1FD4703D-45F5-49C9-863F-D88FB1AAA34A}"/>
    <cellStyle name="Millares 2 2 5 3 2 5 2 2" xfId="26394" xr:uid="{B0533B82-57FF-4C5B-9350-8323A2840062}"/>
    <cellStyle name="Millares 2 2 5 3 2 5 3" xfId="20091" xr:uid="{979075D1-AE52-4664-A228-26B4E4DDB444}"/>
    <cellStyle name="Millares 2 2 5 3 2 5 4" xfId="35467" xr:uid="{9154B468-3952-4C66-BC2C-C7498868F05D}"/>
    <cellStyle name="Millares 2 2 5 3 2 5 5" xfId="40515" xr:uid="{AF20DE8B-91CF-44F9-A69E-3540D0036179}"/>
    <cellStyle name="Millares 2 2 5 3 2 6" xfId="5901" xr:uid="{4260DDAF-E4F3-4F9B-B0C1-650F60BCED4F}"/>
    <cellStyle name="Millares 2 2 5 3 2 6 2" xfId="12400" xr:uid="{230D44C7-0CF5-4373-9093-05233ED3225C}"/>
    <cellStyle name="Millares 2 2 5 3 2 6 2 2" xfId="27777" xr:uid="{D2978B1F-BDE0-41A9-A18C-068E8CECEA3A}"/>
    <cellStyle name="Millares 2 2 5 3 2 6 3" xfId="21278" xr:uid="{AAA08D9E-4345-4D82-93BA-A444BE606315}"/>
    <cellStyle name="Millares 2 2 5 3 2 6 4" xfId="41898" xr:uid="{678F7D46-C8B1-4D22-9C94-BC62B78BC2C6}"/>
    <cellStyle name="Millares 2 2 5 3 2 7" xfId="7156" xr:uid="{A2CBFB3B-9AD4-462A-8E20-205B2FD47342}"/>
    <cellStyle name="Millares 2 2 5 3 2 7 2" xfId="22533" xr:uid="{6F7B408C-6569-466F-A73B-BF14417AF463}"/>
    <cellStyle name="Millares 2 2 5 3 2 8" xfId="16229" xr:uid="{C28CCFB5-551E-49F8-B0CE-09DC7622F64C}"/>
    <cellStyle name="Millares 2 2 5 3 2 9" xfId="31605" xr:uid="{3E811F78-F193-49B0-8C8C-1456FA5AE3DE}"/>
    <cellStyle name="Millares 2 2 5 3 3" xfId="1100" xr:uid="{585ACD8B-484E-4B27-AE5C-FD8E9B74D030}"/>
    <cellStyle name="Millares 2 2 5 3 3 2" xfId="3706" xr:uid="{E45F5A01-E5B5-4B47-B17D-107ED6E90886}"/>
    <cellStyle name="Millares 2 2 5 3 3 2 2" xfId="13872" xr:uid="{631AA839-66D2-44A3-9FD7-2F7B18E38022}"/>
    <cellStyle name="Millares 2 2 5 3 3 2 2 2" xfId="29248" xr:uid="{DA2E1498-1830-406A-B617-B561074DD582}"/>
    <cellStyle name="Millares 2 2 5 3 3 2 2 3" xfId="43370" xr:uid="{7F5221FB-2657-4DE4-929B-6045EABC2224}"/>
    <cellStyle name="Millares 2 2 5 3 3 2 3" xfId="10009" xr:uid="{83E1CFC0-EFA0-4918-AD83-95EA47446B3D}"/>
    <cellStyle name="Millares 2 2 5 3 3 2 3 2" xfId="25386" xr:uid="{8A132E26-5F61-4403-B2A0-ABE574B55815}"/>
    <cellStyle name="Millares 2 2 5 3 3 2 4" xfId="17732" xr:uid="{F1E5CC2A-DE0E-46E4-AB53-26F1AC74C68A}"/>
    <cellStyle name="Millares 2 2 5 3 3 2 5" xfId="33108" xr:uid="{C95566C6-B86E-49F4-9CE5-FEB76C4391F9}"/>
    <cellStyle name="Millares 2 2 5 3 3 2 6" xfId="39507" xr:uid="{39259F9F-D2D4-4C2A-89BE-7B0D136CD003}"/>
    <cellStyle name="Millares 2 2 5 3 3 3" xfId="2469" xr:uid="{BB753EDC-1F3E-46F7-8361-E63060114544}"/>
    <cellStyle name="Millares 2 2 5 3 3 3 2" xfId="15305" xr:uid="{416EA5DD-0420-4C47-8C84-9C05A2A7350E}"/>
    <cellStyle name="Millares 2 2 5 3 3 3 2 2" xfId="30681" xr:uid="{AF31D68B-5A58-4E44-9295-D0F4BB6C2BE5}"/>
    <cellStyle name="Millares 2 2 5 3 3 3 2 3" xfId="44803" xr:uid="{966D9A64-9B61-47BE-80DC-402AFBFFD3A9}"/>
    <cellStyle name="Millares 2 2 5 3 3 3 3" xfId="8772" xr:uid="{E7D9A902-9113-4716-9DC4-19CABD0A2E24}"/>
    <cellStyle name="Millares 2 2 5 3 3 3 3 2" xfId="24149" xr:uid="{215ED42C-9F26-49E2-8300-507ACDC327C9}"/>
    <cellStyle name="Millares 2 2 5 3 3 3 4" xfId="19004" xr:uid="{9D5EF3C5-15E9-4C2B-A237-050647747AAB}"/>
    <cellStyle name="Millares 2 2 5 3 3 3 5" xfId="34380" xr:uid="{4EBBDCB9-AC22-4B42-8445-E006243AF560}"/>
    <cellStyle name="Millares 2 2 5 3 3 3 6" xfId="38270" xr:uid="{924D08E7-2B6E-4D79-A367-E15FBBF243D3}"/>
    <cellStyle name="Millares 2 2 5 3 3 4" xfId="4961" xr:uid="{A2969410-47FD-41BF-82FD-9ACF4F4A9C22}"/>
    <cellStyle name="Millares 2 2 5 3 3 4 2" xfId="11264" xr:uid="{959DEDF3-05D0-4EE2-A345-D41061364277}"/>
    <cellStyle name="Millares 2 2 5 3 3 4 2 2" xfId="26641" xr:uid="{6DF34B4E-1A90-4A72-8E7D-508304882895}"/>
    <cellStyle name="Millares 2 2 5 3 3 4 3" xfId="20338" xr:uid="{1F8EC85F-E2CC-4D4A-86CB-F7AD7C89BE55}"/>
    <cellStyle name="Millares 2 2 5 3 3 4 4" xfId="35714" xr:uid="{CF2E0F0E-A158-4B38-91FD-ABC9B0FFC45C}"/>
    <cellStyle name="Millares 2 2 5 3 3 4 5" xfId="40762" xr:uid="{DCE99820-23F0-4014-BA6A-4CF93B4DE407}"/>
    <cellStyle name="Millares 2 2 5 3 3 5" xfId="6148" xr:uid="{031D3096-28A0-48B5-9FCA-90D81E01B1A3}"/>
    <cellStyle name="Millares 2 2 5 3 3 5 2" xfId="12633" xr:uid="{9A375A37-36B2-4B3B-AB4C-AD4BED90BDC9}"/>
    <cellStyle name="Millares 2 2 5 3 3 5 2 2" xfId="28010" xr:uid="{A083BD6B-B1B3-44B1-9C20-377152A4CAE3}"/>
    <cellStyle name="Millares 2 2 5 3 3 5 3" xfId="21525" xr:uid="{DF8C3B6D-0D5B-4CD4-A384-E7013F72FCF1}"/>
    <cellStyle name="Millares 2 2 5 3 3 5 4" xfId="42131" xr:uid="{8E76C02A-6344-4FAF-A1C2-E20D813C5F24}"/>
    <cellStyle name="Millares 2 2 5 3 3 6" xfId="7403" xr:uid="{F1D045C2-FE89-4B5E-9CE9-7100EEF35AA8}"/>
    <cellStyle name="Millares 2 2 5 3 3 6 2" xfId="22780" xr:uid="{FE84338F-3CAB-401F-BA40-0AF9CD6C7507}"/>
    <cellStyle name="Millares 2 2 5 3 3 7" xfId="16476" xr:uid="{3055AE69-91E5-4D29-AFF2-C44E3D3EBFBA}"/>
    <cellStyle name="Millares 2 2 5 3 3 8" xfId="31852" xr:uid="{E88F9D37-3016-4D46-A0A4-174E8F5CA809}"/>
    <cellStyle name="Millares 2 2 5 3 3 9" xfId="36901" xr:uid="{A4E5545D-55B3-4FA0-A7BB-CC2A73856B20}"/>
    <cellStyle name="Millares 2 2 5 3 4" xfId="1999" xr:uid="{5A9F36B4-E8B3-4676-B836-460C04AA2FE9}"/>
    <cellStyle name="Millares 2 2 5 3 4 2" xfId="14835" xr:uid="{21036E9F-DFDE-42F8-B060-C4F85DF6B960}"/>
    <cellStyle name="Millares 2 2 5 3 4 2 2" xfId="30211" xr:uid="{DA5F248D-BC8F-40C6-B41F-5AE5A91B7E9A}"/>
    <cellStyle name="Millares 2 2 5 3 4 2 3" xfId="44333" xr:uid="{E53BAF34-944E-434C-B109-967C0B820CEB}"/>
    <cellStyle name="Millares 2 2 5 3 4 3" xfId="12163" xr:uid="{CC8234D8-4F84-473C-B3A2-3EA0E0257288}"/>
    <cellStyle name="Millares 2 2 5 3 4 3 2" xfId="27540" xr:uid="{B095AB00-F684-4DA0-A30E-8C2321C7D7D7}"/>
    <cellStyle name="Millares 2 2 5 3 4 3 3" xfId="41661" xr:uid="{F6D9E4C8-5600-4B44-8FDC-3CDD6A0F19F7}"/>
    <cellStyle name="Millares 2 2 5 3 4 4" xfId="8302" xr:uid="{2D70D95D-6209-4871-93E4-5F04AC08132A}"/>
    <cellStyle name="Millares 2 2 5 3 4 4 2" xfId="23679" xr:uid="{D767506F-1C8A-4441-B3F9-210A5D10B5C5}"/>
    <cellStyle name="Millares 2 2 5 3 4 5" xfId="17141" xr:uid="{3516494E-52A1-4166-8728-2433355E6A28}"/>
    <cellStyle name="Millares 2 2 5 3 4 6" xfId="32517" xr:uid="{1D9B02C9-D574-4F1D-9975-F79EE3F15122}"/>
    <cellStyle name="Millares 2 2 5 3 4 7" xfId="37800" xr:uid="{788427C4-6FCD-4496-8ACA-F27D786C0F0F}"/>
    <cellStyle name="Millares 2 2 5 3 5" xfId="3115" xr:uid="{DD22BF56-9972-4A8B-9B5C-ADE8444C135A}"/>
    <cellStyle name="Millares 2 2 5 3 5 2" xfId="13281" xr:uid="{E709AB9E-9A98-4F6F-B7F4-0B50B4D16458}"/>
    <cellStyle name="Millares 2 2 5 3 5 2 2" xfId="28657" xr:uid="{3290363B-D70C-4B3E-9EBE-C6C5EE932905}"/>
    <cellStyle name="Millares 2 2 5 3 5 2 3" xfId="42779" xr:uid="{EC4A7A88-B116-4458-9622-672FCB3EFEF9}"/>
    <cellStyle name="Millares 2 2 5 3 5 3" xfId="9418" xr:uid="{A640E041-69A2-4060-83A1-B0F4C7C95879}"/>
    <cellStyle name="Millares 2 2 5 3 5 3 2" xfId="24795" xr:uid="{2C63E56A-C792-4AD9-8FA2-059292B1E7A7}"/>
    <cellStyle name="Millares 2 2 5 3 5 4" xfId="19472" xr:uid="{12D42374-89CE-4FA8-8C7C-06C48FE0E66C}"/>
    <cellStyle name="Millares 2 2 5 3 5 5" xfId="34848" xr:uid="{EFCE1C4B-4D9F-4847-889F-8D9D0BBE7053}"/>
    <cellStyle name="Millares 2 2 5 3 5 6" xfId="38916" xr:uid="{B447740F-E2FE-49F8-B455-16503448D1A3}"/>
    <cellStyle name="Millares 2 2 5 3 6" xfId="1693" xr:uid="{27C164A0-18BE-4498-911F-9F76084146ED}"/>
    <cellStyle name="Millares 2 2 5 3 6 2" xfId="14531" xr:uid="{CDA72350-97A4-4C59-A7AC-CABA77C83812}"/>
    <cellStyle name="Millares 2 2 5 3 6 2 2" xfId="29907" xr:uid="{FDD916AE-150A-4107-BFF3-F1198556EB91}"/>
    <cellStyle name="Millares 2 2 5 3 6 2 3" xfId="44029" xr:uid="{A83B9AF8-1320-43F6-A446-DB0E62775980}"/>
    <cellStyle name="Millares 2 2 5 3 6 3" xfId="7996" xr:uid="{96CF564E-380F-479E-AF2B-BE914902EC1E}"/>
    <cellStyle name="Millares 2 2 5 3 6 3 2" xfId="23373" xr:uid="{5214445E-E552-4934-BC49-3DAB602C1FBC}"/>
    <cellStyle name="Millares 2 2 5 3 6 4" xfId="18392" xr:uid="{0AFDE5D1-438D-438C-9A94-E7FA00B70052}"/>
    <cellStyle name="Millares 2 2 5 3 6 5" xfId="33768" xr:uid="{98ED7EC9-3F09-42AF-AACF-C2AC462164CB}"/>
    <cellStyle name="Millares 2 2 5 3 6 6" xfId="37494" xr:uid="{CC2F9735-2F2A-4164-A4B5-AA3DC9F63032}"/>
    <cellStyle name="Millares 2 2 5 3 7" xfId="4370" xr:uid="{47AA9B64-5E4E-4F67-9205-B238FBD5C17D}"/>
    <cellStyle name="Millares 2 2 5 3 7 2" xfId="10673" xr:uid="{F80896F0-5FE3-4766-814F-57F17D317A48}"/>
    <cellStyle name="Millares 2 2 5 3 7 2 2" xfId="26050" xr:uid="{6C075398-DDB8-4BB8-BBE4-032368ECF1D5}"/>
    <cellStyle name="Millares 2 2 5 3 7 3" xfId="19747" xr:uid="{9D2F7D3B-6A91-499C-8E6A-6821F1CCC87F}"/>
    <cellStyle name="Millares 2 2 5 3 7 4" xfId="35123" xr:uid="{13BF5B5A-C3CA-4E6B-8608-9419EC41A827}"/>
    <cellStyle name="Millares 2 2 5 3 7 5" xfId="40171" xr:uid="{A75BF73A-5C91-49D0-9F46-B51FF7921710}"/>
    <cellStyle name="Millares 2 2 5 3 8" xfId="5557" xr:uid="{FB86A8AC-2CB0-48FE-BC1F-7C80FE5C0E2A}"/>
    <cellStyle name="Millares 2 2 5 3 8 2" xfId="11857" xr:uid="{596C1B34-527D-46A2-AFBC-01DED030FAA0}"/>
    <cellStyle name="Millares 2 2 5 3 8 2 2" xfId="27234" xr:uid="{10654F1C-9AC2-434C-AE6B-966AD9841156}"/>
    <cellStyle name="Millares 2 2 5 3 8 3" xfId="20934" xr:uid="{C5F07BB7-1FE6-4651-B4A5-187D428C35F1}"/>
    <cellStyle name="Millares 2 2 5 3 8 4" xfId="41355" xr:uid="{2F7EB1A7-7DA2-41D5-889B-699ABB41CFD4}"/>
    <cellStyle name="Millares 2 2 5 3 9" xfId="6812" xr:uid="{2617E1E0-F756-47FB-9773-22A94F5429EB}"/>
    <cellStyle name="Millares 2 2 5 3 9 2" xfId="22189" xr:uid="{0A36BA59-EB89-48BE-AECC-61E8506E4772}"/>
    <cellStyle name="Millares 2 2 5 4" xfId="664" xr:uid="{C0FDCB65-71B3-4A77-AD41-02C107A8E574}"/>
    <cellStyle name="Millares 2 2 5 4 10" xfId="16040" xr:uid="{C2DAD59E-07EA-4D42-9983-1A1E240AD5F9}"/>
    <cellStyle name="Millares 2 2 5 4 11" xfId="31416" xr:uid="{FA15ADE1-295A-49F7-8FA7-4B0721A8C651}"/>
    <cellStyle name="Millares 2 2 5 4 12" xfId="36465" xr:uid="{DC3766AC-1B01-4033-95BA-C5E1899B6C9A}"/>
    <cellStyle name="Millares 2 2 5 4 2" xfId="993" xr:uid="{4027BCB8-DECC-4C26-9BFD-306FCBFD06DA}"/>
    <cellStyle name="Millares 2 2 5 4 2 2" xfId="3599" xr:uid="{FF47BABC-2CD5-42A4-92FE-9C2C4119BACA}"/>
    <cellStyle name="Millares 2 2 5 4 2 2 2" xfId="13765" xr:uid="{48123EDF-6F73-4A4B-A8CF-F9EA7ED51409}"/>
    <cellStyle name="Millares 2 2 5 4 2 2 2 2" xfId="29141" xr:uid="{F2D7CC3D-2E0A-4EF5-9A41-758A2E721FF3}"/>
    <cellStyle name="Millares 2 2 5 4 2 2 2 3" xfId="43263" xr:uid="{3D2D4FBA-1222-41B5-9980-E85BA8C21778}"/>
    <cellStyle name="Millares 2 2 5 4 2 2 3" xfId="9902" xr:uid="{1E5DFCCB-F303-46F5-BE28-51856DE80CFF}"/>
    <cellStyle name="Millares 2 2 5 4 2 2 3 2" xfId="25279" xr:uid="{62DD4038-E2F9-4525-AB90-5721DFC715B0}"/>
    <cellStyle name="Millares 2 2 5 4 2 2 4" xfId="17625" xr:uid="{B76BF972-22C5-46FA-94CB-19B705BA0965}"/>
    <cellStyle name="Millares 2 2 5 4 2 2 5" xfId="33001" xr:uid="{C458E704-2009-46B8-825B-49C520BFB7A2}"/>
    <cellStyle name="Millares 2 2 5 4 2 2 6" xfId="39400" xr:uid="{C51FB2E6-87A7-4E6F-9D5B-915EFED4D3D7}"/>
    <cellStyle name="Millares 2 2 5 4 2 3" xfId="2374" xr:uid="{41F4023B-B821-4637-8376-6A4433CAA266}"/>
    <cellStyle name="Millares 2 2 5 4 2 3 2" xfId="15210" xr:uid="{764CC333-E724-43ED-818E-07C454D30766}"/>
    <cellStyle name="Millares 2 2 5 4 2 3 2 2" xfId="30586" xr:uid="{C9B4F65E-5E29-41A5-BD60-02DF1EB77531}"/>
    <cellStyle name="Millares 2 2 5 4 2 3 2 3" xfId="44708" xr:uid="{4C8BDA39-158E-427F-A636-D012203BF8AB}"/>
    <cellStyle name="Millares 2 2 5 4 2 3 3" xfId="8677" xr:uid="{B5E317F6-279A-46CA-B647-98D569137B5F}"/>
    <cellStyle name="Millares 2 2 5 4 2 3 3 2" xfId="24054" xr:uid="{79B8B243-E40D-4131-99CF-E61B580D3C77}"/>
    <cellStyle name="Millares 2 2 5 4 2 3 4" xfId="18911" xr:uid="{3AF74948-7F59-4B36-B080-AE9A141E2A66}"/>
    <cellStyle name="Millares 2 2 5 4 2 3 5" xfId="34287" xr:uid="{F210A043-4AFC-4193-9F2F-15594BA069F5}"/>
    <cellStyle name="Millares 2 2 5 4 2 3 6" xfId="38175" xr:uid="{894899F6-1BA8-45D6-8922-441E2DDB93D6}"/>
    <cellStyle name="Millares 2 2 5 4 2 4" xfId="4854" xr:uid="{7F8A9915-5894-47B8-9AB0-54603D5BE588}"/>
    <cellStyle name="Millares 2 2 5 4 2 4 2" xfId="11157" xr:uid="{8611050C-6161-401F-9D8C-21501DC24974}"/>
    <cellStyle name="Millares 2 2 5 4 2 4 2 2" xfId="26534" xr:uid="{F88D3C27-0B77-4652-AA70-43DB675F447E}"/>
    <cellStyle name="Millares 2 2 5 4 2 4 3" xfId="20231" xr:uid="{23D84AC7-67F1-4493-8424-A5DF6362804D}"/>
    <cellStyle name="Millares 2 2 5 4 2 4 4" xfId="35607" xr:uid="{76B0C0E8-FDF8-4C0E-A5D5-BBF7A151A778}"/>
    <cellStyle name="Millares 2 2 5 4 2 4 5" xfId="40655" xr:uid="{717ACF62-7510-4C35-A067-5A23F0F9AF33}"/>
    <cellStyle name="Millares 2 2 5 4 2 5" xfId="6041" xr:uid="{A2DA941B-19ED-4DB0-8B2F-F2E5C6373AC3}"/>
    <cellStyle name="Millares 2 2 5 4 2 5 2" xfId="12538" xr:uid="{13F19B58-AEAD-472F-A32C-5BA4E3A01024}"/>
    <cellStyle name="Millares 2 2 5 4 2 5 2 2" xfId="27915" xr:uid="{3E2E9C1F-F28D-479F-BB96-2FB4FCA6F36F}"/>
    <cellStyle name="Millares 2 2 5 4 2 5 3" xfId="21418" xr:uid="{4ADEC966-FEBF-4128-A04F-476FAD06ABFC}"/>
    <cellStyle name="Millares 2 2 5 4 2 5 4" xfId="42036" xr:uid="{300C8E94-3964-46D6-A711-39F25B1F03E1}"/>
    <cellStyle name="Millares 2 2 5 4 2 6" xfId="7296" xr:uid="{D5CF15EF-2FC9-4880-A1E5-D2C62447D91A}"/>
    <cellStyle name="Millares 2 2 5 4 2 6 2" xfId="22673" xr:uid="{D42E3967-6179-485B-BFA2-3F7AA8B56754}"/>
    <cellStyle name="Millares 2 2 5 4 2 7" xfId="16369" xr:uid="{E023B405-B8B5-42CB-A10D-76B02A22BCE3}"/>
    <cellStyle name="Millares 2 2 5 4 2 8" xfId="31745" xr:uid="{04932FC7-7DF1-4F26-86C2-03A126B25ADF}"/>
    <cellStyle name="Millares 2 2 5 4 2 9" xfId="36794" xr:uid="{F9165999-045C-4B47-8DC2-95FAF2F54261}"/>
    <cellStyle name="Millares 2 2 5 4 3" xfId="1246" xr:uid="{71D68BD3-717E-4A18-9C21-C422DFE392F9}"/>
    <cellStyle name="Millares 2 2 5 4 3 2" xfId="3852" xr:uid="{33407942-8C88-440C-A147-75D0ABD4B38F}"/>
    <cellStyle name="Millares 2 2 5 4 3 2 2" xfId="14018" xr:uid="{86D7419B-C182-4024-B893-CE682CF213DA}"/>
    <cellStyle name="Millares 2 2 5 4 3 2 2 2" xfId="29394" xr:uid="{34DEBB0A-4EC9-4D9E-862C-675AE658F207}"/>
    <cellStyle name="Millares 2 2 5 4 3 2 2 3" xfId="43516" xr:uid="{2DF74EB8-AEA8-49A7-B763-CE361B1D4D0F}"/>
    <cellStyle name="Millares 2 2 5 4 3 2 3" xfId="10155" xr:uid="{898F5298-C5F9-4C02-BAB9-243E94D95E61}"/>
    <cellStyle name="Millares 2 2 5 4 3 2 3 2" xfId="25532" xr:uid="{C5BAFACD-C403-4891-9989-AA8669C3786E}"/>
    <cellStyle name="Millares 2 2 5 4 3 2 4" xfId="17878" xr:uid="{16A8BEFA-96DD-4C3D-B988-D38BA337129F}"/>
    <cellStyle name="Millares 2 2 5 4 3 2 5" xfId="33254" xr:uid="{48020319-9180-4F23-B85B-7ABDB2B6A950}"/>
    <cellStyle name="Millares 2 2 5 4 3 2 6" xfId="39653" xr:uid="{DE78DC9C-4A72-45B9-A9A0-DDBD1926D5E1}"/>
    <cellStyle name="Millares 2 2 5 4 3 3" xfId="2603" xr:uid="{7A647A90-3610-42E8-BCC7-5008D1627192}"/>
    <cellStyle name="Millares 2 2 5 4 3 3 2" xfId="15439" xr:uid="{4A7D8543-5722-4E80-9579-FD7CDE99F700}"/>
    <cellStyle name="Millares 2 2 5 4 3 3 2 2" xfId="30815" xr:uid="{2C2277E0-A6E5-43EF-BA36-7FF4ADAC6DD7}"/>
    <cellStyle name="Millares 2 2 5 4 3 3 2 3" xfId="44937" xr:uid="{2D469E97-65A3-4360-AE1B-5040C5776AAD}"/>
    <cellStyle name="Millares 2 2 5 4 3 3 3" xfId="8906" xr:uid="{0DF0A9AD-4709-402D-B513-5A824F0C19CA}"/>
    <cellStyle name="Millares 2 2 5 4 3 3 3 2" xfId="24283" xr:uid="{4486631D-C0A6-41F1-92EB-A8F2121A19DE}"/>
    <cellStyle name="Millares 2 2 5 4 3 3 4" xfId="19138" xr:uid="{576C74B0-4268-4294-890A-5C0DF1657F46}"/>
    <cellStyle name="Millares 2 2 5 4 3 3 5" xfId="34514" xr:uid="{3313CDA8-43D9-4B30-AE66-F65BC63E484B}"/>
    <cellStyle name="Millares 2 2 5 4 3 3 6" xfId="38404" xr:uid="{6496F215-4C7C-4A91-BC5B-51FACA4BA697}"/>
    <cellStyle name="Millares 2 2 5 4 3 4" xfId="5107" xr:uid="{F442CEE4-8E4B-47AD-AC4C-553685AEDCF1}"/>
    <cellStyle name="Millares 2 2 5 4 3 4 2" xfId="11410" xr:uid="{3B73ACCE-EEB4-4260-A329-F3D6DF82FEEB}"/>
    <cellStyle name="Millares 2 2 5 4 3 4 2 2" xfId="26787" xr:uid="{E365EDF9-F9E5-47D8-BC69-9D1C3BB6D3AA}"/>
    <cellStyle name="Millares 2 2 5 4 3 4 3" xfId="20484" xr:uid="{97EA0C50-413B-447B-9F8A-9F69DBB09422}"/>
    <cellStyle name="Millares 2 2 5 4 3 4 4" xfId="35860" xr:uid="{1E245009-268B-4416-A85C-3D2DA1D415C2}"/>
    <cellStyle name="Millares 2 2 5 4 3 4 5" xfId="40908" xr:uid="{4FD9B6A2-CDE9-4508-A0F8-7B846770BFD0}"/>
    <cellStyle name="Millares 2 2 5 4 3 5" xfId="6294" xr:uid="{4B7B61B0-E5C2-4AE7-AE6A-9D3CACE60AE2}"/>
    <cellStyle name="Millares 2 2 5 4 3 5 2" xfId="12767" xr:uid="{3A701770-D3AD-4F12-9AB1-2A006A0A1A28}"/>
    <cellStyle name="Millares 2 2 5 4 3 5 2 2" xfId="28144" xr:uid="{61AF9D5F-D4A8-4106-A2D4-C45D4E168D9F}"/>
    <cellStyle name="Millares 2 2 5 4 3 5 3" xfId="21671" xr:uid="{1101E91E-481E-4DD2-B177-C8453ABEEC3F}"/>
    <cellStyle name="Millares 2 2 5 4 3 5 4" xfId="42265" xr:uid="{C3D288A3-C47A-4CCD-9F04-628A465EA550}"/>
    <cellStyle name="Millares 2 2 5 4 3 6" xfId="7549" xr:uid="{0C59B606-CB61-468B-A393-6ABB5C374425}"/>
    <cellStyle name="Millares 2 2 5 4 3 6 2" xfId="22926" xr:uid="{7F81BAE7-387E-41DD-A6C8-30ECB7F6946A}"/>
    <cellStyle name="Millares 2 2 5 4 3 7" xfId="16622" xr:uid="{D5358766-F696-447D-B528-3B10C552F61C}"/>
    <cellStyle name="Millares 2 2 5 4 3 8" xfId="31998" xr:uid="{484F00FF-0933-44D8-A98A-25BB4F66426C}"/>
    <cellStyle name="Millares 2 2 5 4 3 9" xfId="37047" xr:uid="{F9DF2CCE-078F-48F9-B94B-809FCC12359F}"/>
    <cellStyle name="Millares 2 2 5 4 4" xfId="2106" xr:uid="{97A88DB4-4C0B-4C46-9F51-8883F810EEA8}"/>
    <cellStyle name="Millares 2 2 5 4 4 2" xfId="14942" xr:uid="{697339D4-348B-42F3-A12D-D81EE6D3C3A1}"/>
    <cellStyle name="Millares 2 2 5 4 4 2 2" xfId="30318" xr:uid="{153BF151-0D63-4303-9559-2B4A2F8E1C12}"/>
    <cellStyle name="Millares 2 2 5 4 4 2 3" xfId="44440" xr:uid="{EA603803-0CBF-4C99-97AC-9B84E822DF54}"/>
    <cellStyle name="Millares 2 2 5 4 4 3" xfId="12270" xr:uid="{84EE2EDA-2924-4175-BA4C-B93BC63175BC}"/>
    <cellStyle name="Millares 2 2 5 4 4 3 2" xfId="27647" xr:uid="{4E9055BE-7CB3-42DD-B157-592123E48D0A}"/>
    <cellStyle name="Millares 2 2 5 4 4 3 3" xfId="41768" xr:uid="{E1F92059-500D-4250-8D3D-9FA44B148FF9}"/>
    <cellStyle name="Millares 2 2 5 4 4 4" xfId="8409" xr:uid="{BEBE7559-62FE-4961-A8CE-EE4B9F54B7CF}"/>
    <cellStyle name="Millares 2 2 5 4 4 4 2" xfId="23786" xr:uid="{1B899C90-8F34-495B-8D0E-1FD69F1F442E}"/>
    <cellStyle name="Millares 2 2 5 4 4 5" xfId="17296" xr:uid="{9E17EDC0-641E-463B-9B9F-D6B8E83C8FB3}"/>
    <cellStyle name="Millares 2 2 5 4 4 6" xfId="32672" xr:uid="{9E052810-0788-417E-AA92-CB53E42DBF54}"/>
    <cellStyle name="Millares 2 2 5 4 4 7" xfId="37907" xr:uid="{88422450-4FD9-4849-86F8-89DAE8D6D887}"/>
    <cellStyle name="Millares 2 2 5 4 5" xfId="3270" xr:uid="{D8E91A3D-C36D-43EA-914E-D3E70C3F0FB0}"/>
    <cellStyle name="Millares 2 2 5 4 5 2" xfId="13436" xr:uid="{BA27784B-DB8F-4025-9DC9-3ABC7167BEB6}"/>
    <cellStyle name="Millares 2 2 5 4 5 2 2" xfId="28812" xr:uid="{088592F8-5715-47D1-8CE3-952439F4BF48}"/>
    <cellStyle name="Millares 2 2 5 4 5 2 3" xfId="42934" xr:uid="{F20A00C4-E0EB-470D-BCEC-2331958EE845}"/>
    <cellStyle name="Millares 2 2 5 4 5 3" xfId="9573" xr:uid="{ED9A6656-018A-4CC8-9950-ED425E9A7FEE}"/>
    <cellStyle name="Millares 2 2 5 4 5 3 2" xfId="24950" xr:uid="{63DE12C7-64CC-47BC-8EB8-584D7E74FF2F}"/>
    <cellStyle name="Millares 2 2 5 4 5 4" xfId="19544" xr:uid="{52C0014B-D656-4056-A05E-ECBFE2EDB6BD}"/>
    <cellStyle name="Millares 2 2 5 4 5 5" xfId="34920" xr:uid="{7F7D51FA-C4CC-4538-8069-67DEBED654A3}"/>
    <cellStyle name="Millares 2 2 5 4 5 6" xfId="39071" xr:uid="{E2461014-18F8-4FD6-A6A4-766A754EB2F8}"/>
    <cellStyle name="Millares 2 2 5 4 6" xfId="1742" xr:uid="{23BFB6DA-197D-4D33-A3C8-F0C667889E11}"/>
    <cellStyle name="Millares 2 2 5 4 6 2" xfId="14580" xr:uid="{207AE623-A47A-4980-8C9B-FA4F4DB087A1}"/>
    <cellStyle name="Millares 2 2 5 4 6 2 2" xfId="29956" xr:uid="{EA6E4DCF-AD7D-44A5-AFEB-70DAA3E261C1}"/>
    <cellStyle name="Millares 2 2 5 4 6 2 3" xfId="44078" xr:uid="{6FC4A35B-FB7A-4758-B3FE-A7E245B506E7}"/>
    <cellStyle name="Millares 2 2 5 4 6 3" xfId="8045" xr:uid="{35FCACD6-48D1-4492-9444-3D1E9658FA39}"/>
    <cellStyle name="Millares 2 2 5 4 6 3 2" xfId="23422" xr:uid="{ACE8F699-3FCA-4B28-84BF-4BA921D2EA5B}"/>
    <cellStyle name="Millares 2 2 5 4 6 4" xfId="18441" xr:uid="{579E7B03-0302-4FE7-AA74-4E39AE8FA863}"/>
    <cellStyle name="Millares 2 2 5 4 6 5" xfId="33817" xr:uid="{0377D790-31F7-4E3A-A7D9-C7869C2DE9D5}"/>
    <cellStyle name="Millares 2 2 5 4 6 6" xfId="37543" xr:uid="{BD5F1EBD-41DD-4B17-B817-1E2BE23048FD}"/>
    <cellStyle name="Millares 2 2 5 4 7" xfId="4525" xr:uid="{1A528851-753A-4F4D-A57C-1303C3121AF9}"/>
    <cellStyle name="Millares 2 2 5 4 7 2" xfId="10828" xr:uid="{2DAC75AC-3011-4BBC-9BE3-5F47D2D75FD9}"/>
    <cellStyle name="Millares 2 2 5 4 7 2 2" xfId="26205" xr:uid="{C643DA29-3070-4B24-9977-66DD5C0FC5A8}"/>
    <cellStyle name="Millares 2 2 5 4 7 3" xfId="19902" xr:uid="{B6E9D80F-4ADD-4FAF-9D60-A818BA7134BD}"/>
    <cellStyle name="Millares 2 2 5 4 7 4" xfId="35278" xr:uid="{EBC4F585-93A8-428D-A68C-B93540C212E7}"/>
    <cellStyle name="Millares 2 2 5 4 7 5" xfId="40326" xr:uid="{435AE22C-7ED9-4271-9719-BBA4E671D6E5}"/>
    <cellStyle name="Millares 2 2 5 4 8" xfId="5712" xr:uid="{05BC131A-BB5D-44B5-B979-BC916B80C660}"/>
    <cellStyle name="Millares 2 2 5 4 8 2" xfId="11906" xr:uid="{6B85298A-2B24-408C-A62D-3CD765A02158}"/>
    <cellStyle name="Millares 2 2 5 4 8 2 2" xfId="27283" xr:uid="{B909E90B-9226-4975-992D-AABCBB436713}"/>
    <cellStyle name="Millares 2 2 5 4 8 3" xfId="21089" xr:uid="{759C6FC6-DFC1-488E-B267-F02AECE15BF1}"/>
    <cellStyle name="Millares 2 2 5 4 8 4" xfId="41404" xr:uid="{FB14A445-C9E9-4A64-A53B-6BF754C2BE32}"/>
    <cellStyle name="Millares 2 2 5 4 9" xfId="6967" xr:uid="{F59996D5-7B12-43CE-99C8-12832E196467}"/>
    <cellStyle name="Millares 2 2 5 4 9 2" xfId="22344" xr:uid="{FFD4BCF6-E2BB-4584-81DA-08644E749660}"/>
    <cellStyle name="Millares 2 2 5 5" xfId="711" xr:uid="{44C61514-A5C3-41C1-BC8D-F5FB139B4E7D}"/>
    <cellStyle name="Millares 2 2 5 5 10" xfId="36512" xr:uid="{EABB8F54-43F8-4EA8-ACCF-E3B001FBDB44}"/>
    <cellStyle name="Millares 2 2 5 5 2" xfId="1390" xr:uid="{F04F92A1-33B4-4442-87DA-8D9940C1B3BF}"/>
    <cellStyle name="Millares 2 2 5 5 2 2" xfId="3996" xr:uid="{D9E3DCE2-675D-4C9B-A0C3-96A591632625}"/>
    <cellStyle name="Millares 2 2 5 5 2 2 2" xfId="14162" xr:uid="{C216E93F-22F1-4ACB-8C37-AB3612A193C0}"/>
    <cellStyle name="Millares 2 2 5 5 2 2 2 2" xfId="29538" xr:uid="{D2AA30F6-BC83-4797-9371-E445ABD4FAA5}"/>
    <cellStyle name="Millares 2 2 5 5 2 2 2 3" xfId="43660" xr:uid="{AF07E3B5-0868-445A-B7E0-18ABD31D51AF}"/>
    <cellStyle name="Millares 2 2 5 5 2 2 3" xfId="10299" xr:uid="{555D4CF5-0859-4EDB-B432-F60EF9E813DD}"/>
    <cellStyle name="Millares 2 2 5 5 2 2 3 2" xfId="25676" xr:uid="{7009E633-D5D6-4E8A-8019-3EC8746442F5}"/>
    <cellStyle name="Millares 2 2 5 5 2 2 4" xfId="18022" xr:uid="{15366F22-9197-4792-B367-7B9FD957D4BC}"/>
    <cellStyle name="Millares 2 2 5 5 2 2 5" xfId="33398" xr:uid="{8FA4087E-2EC6-4365-8357-D1EC2CCBA171}"/>
    <cellStyle name="Millares 2 2 5 5 2 2 6" xfId="39797" xr:uid="{60134C77-64EA-47E1-9FF1-58B1B7364A28}"/>
    <cellStyle name="Millares 2 2 5 5 2 3" xfId="2743" xr:uid="{F1D60380-61BA-4551-A475-71B9E344893C}"/>
    <cellStyle name="Millares 2 2 5 5 2 3 2" xfId="15579" xr:uid="{0B5E8DAF-66C3-4402-9560-986B87C99EC4}"/>
    <cellStyle name="Millares 2 2 5 5 2 3 2 2" xfId="30955" xr:uid="{9D1D076B-48C0-453E-A79D-8A8C5F465ADE}"/>
    <cellStyle name="Millares 2 2 5 5 2 3 2 3" xfId="45077" xr:uid="{D1124E1C-18BC-47B8-A7FB-E3C10B86E7A2}"/>
    <cellStyle name="Millares 2 2 5 5 2 3 3" xfId="9046" xr:uid="{578CE925-EB69-4953-B3CE-3CAFA11DBAD4}"/>
    <cellStyle name="Millares 2 2 5 5 2 3 3 2" xfId="24423" xr:uid="{B2C1C872-E028-419C-9DFC-9E17C47648F3}"/>
    <cellStyle name="Millares 2 2 5 5 2 3 4" xfId="19277" xr:uid="{8FA154D1-9F87-45B0-BC02-6F596D4DE377}"/>
    <cellStyle name="Millares 2 2 5 5 2 3 5" xfId="34653" xr:uid="{D898E737-2C92-4097-BEBB-71D4AB32CC8E}"/>
    <cellStyle name="Millares 2 2 5 5 2 3 6" xfId="38544" xr:uid="{DA63584A-058F-4C85-9D55-9EA261FA4F19}"/>
    <cellStyle name="Millares 2 2 5 5 2 4" xfId="5251" xr:uid="{BA8C15B3-F581-465E-9768-04E9EDE58816}"/>
    <cellStyle name="Millares 2 2 5 5 2 4 2" xfId="11554" xr:uid="{AE43B9C1-D257-42E3-B8F0-EB8C16C4D757}"/>
    <cellStyle name="Millares 2 2 5 5 2 4 2 2" xfId="26931" xr:uid="{370D6515-138C-4012-9094-6DA2D0FA970C}"/>
    <cellStyle name="Millares 2 2 5 5 2 4 3" xfId="20628" xr:uid="{954390EB-C2BA-49F9-A505-4658CF1B8CEB}"/>
    <cellStyle name="Millares 2 2 5 5 2 4 4" xfId="36004" xr:uid="{62658DB0-E79C-49A0-8583-D21D23DD0ECD}"/>
    <cellStyle name="Millares 2 2 5 5 2 4 5" xfId="41052" xr:uid="{F0C50966-7EBB-4131-B1E1-F001043003E0}"/>
    <cellStyle name="Millares 2 2 5 5 2 5" xfId="6438" xr:uid="{A5FEB3B6-175B-4017-87BC-5D315C8F4A7C}"/>
    <cellStyle name="Millares 2 2 5 5 2 5 2" xfId="12907" xr:uid="{191E40CB-4131-46A2-8970-7E17C5DD93BC}"/>
    <cellStyle name="Millares 2 2 5 5 2 5 2 2" xfId="28284" xr:uid="{436E634B-3F19-4B50-92BD-26EE6172B36E}"/>
    <cellStyle name="Millares 2 2 5 5 2 5 3" xfId="21815" xr:uid="{25C93FC8-BF6F-4A41-AB9A-89F73EF7AFA7}"/>
    <cellStyle name="Millares 2 2 5 5 2 5 4" xfId="42405" xr:uid="{F7ABEFEC-B3A0-4348-BB77-42CFA1FA40C4}"/>
    <cellStyle name="Millares 2 2 5 5 2 6" xfId="7693" xr:uid="{A76E9996-10F2-4BF2-88E1-3D33F3827BCE}"/>
    <cellStyle name="Millares 2 2 5 5 2 6 2" xfId="23070" xr:uid="{7FBD436F-519B-4CBA-AD13-8E3CEC9C2FCD}"/>
    <cellStyle name="Millares 2 2 5 5 2 7" xfId="16766" xr:uid="{4787BD46-BC39-4816-9C28-E8CEBB4508E9}"/>
    <cellStyle name="Millares 2 2 5 5 2 8" xfId="32142" xr:uid="{72FC0BC8-867E-4A5D-951D-FC8366FADA26}"/>
    <cellStyle name="Millares 2 2 5 5 2 9" xfId="37191" xr:uid="{10A48014-B6F1-493A-9113-0CC838667F06}"/>
    <cellStyle name="Millares 2 2 5 5 3" xfId="3317" xr:uid="{58DBEA95-AE01-4082-A393-2D4EB02E792B}"/>
    <cellStyle name="Millares 2 2 5 5 3 2" xfId="13483" xr:uid="{7E0C60D6-2324-4CFB-8418-6B6B858E21FE}"/>
    <cellStyle name="Millares 2 2 5 5 3 2 2" xfId="28859" xr:uid="{541ADF46-C5FA-4785-A0E9-5EB7861B8164}"/>
    <cellStyle name="Millares 2 2 5 5 3 2 3" xfId="42981" xr:uid="{47ACC15D-7773-4CAE-B0A2-B2518673435E}"/>
    <cellStyle name="Millares 2 2 5 5 3 3" xfId="9620" xr:uid="{EC13B6A6-B43C-42A9-8BA6-32294A3B0822}"/>
    <cellStyle name="Millares 2 2 5 5 3 3 2" xfId="24997" xr:uid="{6A1BE111-E72E-4623-B309-DF2CFC9C9BB5}"/>
    <cellStyle name="Millares 2 2 5 5 3 4" xfId="17343" xr:uid="{6ACB417F-C8F9-4E63-8B5B-5BBEA56B0462}"/>
    <cellStyle name="Millares 2 2 5 5 3 5" xfId="32719" xr:uid="{CE80AA07-1424-43D2-9312-901215D96A85}"/>
    <cellStyle name="Millares 2 2 5 5 3 6" xfId="39118" xr:uid="{8523D7F3-9BC4-4086-A63C-F1481AB351FD}"/>
    <cellStyle name="Millares 2 2 5 5 4" xfId="1858" xr:uid="{A7B8C68E-DDDC-493C-B7ED-526CCA2185FC}"/>
    <cellStyle name="Millares 2 2 5 5 4 2" xfId="14694" xr:uid="{7F251746-1E49-4303-B1E1-0EAB5B7B7622}"/>
    <cellStyle name="Millares 2 2 5 5 4 2 2" xfId="30070" xr:uid="{3215260D-8A3D-4AFE-8891-1DD81529025F}"/>
    <cellStyle name="Millares 2 2 5 5 4 2 3" xfId="44192" xr:uid="{FD88C166-3800-4E69-ABEB-E34070F8DE6D}"/>
    <cellStyle name="Millares 2 2 5 5 4 3" xfId="8161" xr:uid="{A99AAC14-2874-499E-853F-5D81E0B283B9}"/>
    <cellStyle name="Millares 2 2 5 5 4 3 2" xfId="23538" xr:uid="{3B1C1FC5-C76E-4402-AAA4-544CCD432D78}"/>
    <cellStyle name="Millares 2 2 5 5 4 4" xfId="18555" xr:uid="{3479E7F9-E736-48A2-81E3-B6ED6B3A2DE5}"/>
    <cellStyle name="Millares 2 2 5 5 4 5" xfId="33931" xr:uid="{499D2BBD-72CD-435E-AD22-3B0D699FCF6F}"/>
    <cellStyle name="Millares 2 2 5 5 4 6" xfId="37659" xr:uid="{C7FF1E2C-8E5F-429E-BD20-3D431309F397}"/>
    <cellStyle name="Millares 2 2 5 5 5" xfId="4572" xr:uid="{0C46F6A8-4091-4AEA-88A0-1D81F5285FA4}"/>
    <cellStyle name="Millares 2 2 5 5 5 2" xfId="10875" xr:uid="{514D291E-5F8D-4AE0-905B-BF0A341700AB}"/>
    <cellStyle name="Millares 2 2 5 5 5 2 2" xfId="26252" xr:uid="{CEF06837-1E0A-442E-B0E9-E2CDC2B3D03C}"/>
    <cellStyle name="Millares 2 2 5 5 5 3" xfId="19949" xr:uid="{3A5AC501-3117-423A-AAF1-7F23FA85E812}"/>
    <cellStyle name="Millares 2 2 5 5 5 4" xfId="35325" xr:uid="{DF326A32-2477-4A05-B701-78C1426C767B}"/>
    <cellStyle name="Millares 2 2 5 5 5 5" xfId="40373" xr:uid="{42FBB209-4159-484C-8AAC-9FFC3F730C5D}"/>
    <cellStyle name="Millares 2 2 5 5 6" xfId="5759" xr:uid="{A1C8651A-C93B-48A6-A0B8-8E47A829CDE9}"/>
    <cellStyle name="Millares 2 2 5 5 6 2" xfId="12022" xr:uid="{4A2769AD-FB16-4160-A721-CC83CF48F28D}"/>
    <cellStyle name="Millares 2 2 5 5 6 2 2" xfId="27399" xr:uid="{E957CB0F-C620-4CE3-BE45-67800B2344C7}"/>
    <cellStyle name="Millares 2 2 5 5 6 3" xfId="21136" xr:uid="{91D6EA1D-972D-477E-9991-4236EC209D3C}"/>
    <cellStyle name="Millares 2 2 5 5 6 4" xfId="41520" xr:uid="{CD25380D-EA45-427A-B364-E1CD602B5289}"/>
    <cellStyle name="Millares 2 2 5 5 7" xfId="7014" xr:uid="{19273DB2-4E9F-4D45-AF96-0D63EEB341D8}"/>
    <cellStyle name="Millares 2 2 5 5 7 2" xfId="22391" xr:uid="{49D64C79-7622-4958-93DF-D70D5239C403}"/>
    <cellStyle name="Millares 2 2 5 5 8" xfId="16087" xr:uid="{A7F57109-1B41-4FF0-BA26-12566BF98E3D}"/>
    <cellStyle name="Millares 2 2 5 5 9" xfId="31463" xr:uid="{67863CCF-84D0-43FE-991A-31C314492D19}"/>
    <cellStyle name="Millares 2 2 5 6" xfId="1026" xr:uid="{54665E68-6B70-48A4-96F9-786A33EA5902}"/>
    <cellStyle name="Millares 2 2 5 6 2" xfId="3632" xr:uid="{31AE8BAC-ACDD-41AE-B213-7BA1324C670F}"/>
    <cellStyle name="Millares 2 2 5 6 2 2" xfId="13798" xr:uid="{C1AFCF3F-9A5D-4A68-B93D-FC2AC8C8443B}"/>
    <cellStyle name="Millares 2 2 5 6 2 2 2" xfId="29174" xr:uid="{34065850-4A75-41FA-B871-783B2C2E538A}"/>
    <cellStyle name="Millares 2 2 5 6 2 2 3" xfId="43296" xr:uid="{6C890F90-C069-47A8-A371-44214E7A02F3}"/>
    <cellStyle name="Millares 2 2 5 6 2 3" xfId="9935" xr:uid="{5BB19356-62FF-45D9-92BC-DED73A3738EE}"/>
    <cellStyle name="Millares 2 2 5 6 2 3 2" xfId="25312" xr:uid="{FCF0FBEB-E3B5-4163-BDCC-82F075E87943}"/>
    <cellStyle name="Millares 2 2 5 6 2 4" xfId="17658" xr:uid="{9648D435-D13D-4D79-900D-994F7CC773E4}"/>
    <cellStyle name="Millares 2 2 5 6 2 5" xfId="33034" xr:uid="{EED1B4F6-DFF4-4DAF-B7FC-1C2D22F37D8F}"/>
    <cellStyle name="Millares 2 2 5 6 2 6" xfId="39433" xr:uid="{9F62AB87-96AC-44C5-AB84-5B2B3BA7E2EA}"/>
    <cellStyle name="Millares 2 2 5 6 3" xfId="2406" xr:uid="{1B9BA199-CCF2-4103-9806-99A2B94F9043}"/>
    <cellStyle name="Millares 2 2 5 6 3 2" xfId="15242" xr:uid="{F7EA45DC-D9FA-482F-89C8-57FC4F80656A}"/>
    <cellStyle name="Millares 2 2 5 6 3 2 2" xfId="30618" xr:uid="{686C5119-61FF-41C1-9002-7802D3543646}"/>
    <cellStyle name="Millares 2 2 5 6 3 2 3" xfId="44740" xr:uid="{A2C33514-1130-45A6-8EAE-EF647EF28877}"/>
    <cellStyle name="Millares 2 2 5 6 3 3" xfId="8709" xr:uid="{9A62785B-7213-4F41-B530-ACEE1D38C63E}"/>
    <cellStyle name="Millares 2 2 5 6 3 3 2" xfId="24086" xr:uid="{9F24E8B2-071A-456E-9EE2-2CD893F4E9C0}"/>
    <cellStyle name="Millares 2 2 5 6 3 4" xfId="18942" xr:uid="{828598C5-45E7-4695-A338-D3C658D23DD8}"/>
    <cellStyle name="Millares 2 2 5 6 3 5" xfId="34318" xr:uid="{52E63100-2AF9-4A7D-8BDE-405F8EBA49DE}"/>
    <cellStyle name="Millares 2 2 5 6 3 6" xfId="38207" xr:uid="{E984880C-B5B6-45F8-878D-2E2534CD0753}"/>
    <cellStyle name="Millares 2 2 5 6 4" xfId="4887" xr:uid="{1565FEF8-23A1-408F-A119-26F9C97168B6}"/>
    <cellStyle name="Millares 2 2 5 6 4 2" xfId="11190" xr:uid="{F8B092DC-122C-4FCD-80F4-E094AD76622D}"/>
    <cellStyle name="Millares 2 2 5 6 4 2 2" xfId="26567" xr:uid="{2BD90456-AA16-4321-8A04-F48AE0C9E415}"/>
    <cellStyle name="Millares 2 2 5 6 4 3" xfId="20264" xr:uid="{AE70204B-31CA-4FF5-9B2C-DBCD61553A0C}"/>
    <cellStyle name="Millares 2 2 5 6 4 4" xfId="35640" xr:uid="{7FB40D65-0243-40D3-9899-A5CCA2494E38}"/>
    <cellStyle name="Millares 2 2 5 6 4 5" xfId="40688" xr:uid="{4E850864-87E3-4E9B-8C28-F633807F8A6C}"/>
    <cellStyle name="Millares 2 2 5 6 5" xfId="6074" xr:uid="{BC6896A4-1ADE-40DC-8CC2-C4596013C46B}"/>
    <cellStyle name="Millares 2 2 5 6 5 2" xfId="12570" xr:uid="{E9ECDF9C-4A18-440E-8CBF-6ECC89E37525}"/>
    <cellStyle name="Millares 2 2 5 6 5 2 2" xfId="27947" xr:uid="{847DF631-9622-4CB6-B52B-7F9542B32C1F}"/>
    <cellStyle name="Millares 2 2 5 6 5 3" xfId="21451" xr:uid="{2AD9CE7A-11E2-4E2B-9E3A-C24F0B3947A8}"/>
    <cellStyle name="Millares 2 2 5 6 5 4" xfId="42068" xr:uid="{05EEBB6F-DC04-474F-9A9F-A2FEDC8D3510}"/>
    <cellStyle name="Millares 2 2 5 6 6" xfId="7329" xr:uid="{CEAAF71D-E4BC-41B2-B204-A2BA7701C5E5}"/>
    <cellStyle name="Millares 2 2 5 6 6 2" xfId="22706" xr:uid="{823548C3-615A-40CA-86A5-093A1B205E5E}"/>
    <cellStyle name="Millares 2 2 5 6 7" xfId="16402" xr:uid="{F1EB6EBB-7031-480F-B9FA-C1CF0B334C48}"/>
    <cellStyle name="Millares 2 2 5 6 8" xfId="31778" xr:uid="{7B29774E-6FCA-4F0D-9D82-BC6A78F24C35}"/>
    <cellStyle name="Millares 2 2 5 6 9" xfId="36827" xr:uid="{056DA71B-03C0-46AA-A791-BD420D5153EE}"/>
    <cellStyle name="Millares 2 2 5 7" xfId="2914" xr:uid="{0C6F698A-CE6D-4C13-84D6-4C3314AF141B}"/>
    <cellStyle name="Millares 2 2 5 7 2" xfId="4169" xr:uid="{9E358E38-376D-49D7-81B0-EE9E5F49F7CF}"/>
    <cellStyle name="Millares 2 2 5 7 2 2" xfId="14335" xr:uid="{24C98E30-9F5A-46B8-8AD0-534355AE5D39}"/>
    <cellStyle name="Millares 2 2 5 7 2 2 2" xfId="29711" xr:uid="{E30423E7-DCCD-4BCB-BF39-17C38DC8E4FE}"/>
    <cellStyle name="Millares 2 2 5 7 2 2 3" xfId="43833" xr:uid="{C6B61C8D-FA2D-4246-8933-108AB3A8568C}"/>
    <cellStyle name="Millares 2 2 5 7 2 3" xfId="10472" xr:uid="{F097ED2A-7C48-41B2-A15B-79FF286701D3}"/>
    <cellStyle name="Millares 2 2 5 7 2 3 2" xfId="25849" xr:uid="{180CDE7D-348D-44BC-9360-830D3A38D12D}"/>
    <cellStyle name="Millares 2 2 5 7 2 4" xfId="18195" xr:uid="{440ED67D-DDFB-4152-9430-CA08585F50E1}"/>
    <cellStyle name="Millares 2 2 5 7 2 5" xfId="33571" xr:uid="{16503BE2-9C4F-41C8-9EFA-EE6ADE579037}"/>
    <cellStyle name="Millares 2 2 5 7 2 6" xfId="39970" xr:uid="{E0F30262-1AD5-45E5-9E33-C13A6BB6FA9A}"/>
    <cellStyle name="Millares 2 2 5 7 3" xfId="6611" xr:uid="{7EC3596F-3BA3-4DCF-9F8E-252383E6BB12}"/>
    <cellStyle name="Millares 2 2 5 7 3 2" xfId="13078" xr:uid="{0E49A614-3942-49AB-A12C-90FE4710683C}"/>
    <cellStyle name="Millares 2 2 5 7 3 2 2" xfId="28455" xr:uid="{A9809892-0485-43B9-8E3B-B8E86AF6B201}"/>
    <cellStyle name="Millares 2 2 5 7 3 3" xfId="21988" xr:uid="{00787251-6D5B-4A84-808C-2DD77BD5B315}"/>
    <cellStyle name="Millares 2 2 5 7 3 4" xfId="42576" xr:uid="{3D8E6183-E3C3-44A3-B1E0-43AB6EB8D1AB}"/>
    <cellStyle name="Millares 2 2 5 7 4" xfId="9217" xr:uid="{2D4A4EE2-A002-4B90-B568-AD333DE28E98}"/>
    <cellStyle name="Millares 2 2 5 7 4 2" xfId="24594" xr:uid="{1092148B-8947-4A68-BD20-5F97DE1567BA}"/>
    <cellStyle name="Millares 2 2 5 7 5" xfId="16939" xr:uid="{2DC34170-9389-4361-AF97-B05ABC282F17}"/>
    <cellStyle name="Millares 2 2 5 7 6" xfId="32315" xr:uid="{86EF1A89-DDDE-4A40-88F3-9FD52FDDFB9F}"/>
    <cellStyle name="Millares 2 2 5 7 7" xfId="38715" xr:uid="{21812352-F937-4E21-A6F4-E71C2CB5465F}"/>
    <cellStyle name="Millares 2 2 5 8" xfId="2974" xr:uid="{06CD637F-D928-4101-9D77-5E3C13A3CBE7}"/>
    <cellStyle name="Millares 2 2 5 8 2" xfId="13138" xr:uid="{499D441E-74E5-4A03-8076-7753F2830627}"/>
    <cellStyle name="Millares 2 2 5 8 2 2" xfId="28514" xr:uid="{080E7AA8-8220-4229-BD2B-BAF68243CBD3}"/>
    <cellStyle name="Millares 2 2 5 8 2 3" xfId="42636" xr:uid="{64AF82CA-E3D5-4E02-9A16-4776064589C3}"/>
    <cellStyle name="Millares 2 2 5 8 3" xfId="9277" xr:uid="{11130467-94DD-4C4B-9AED-D6F45110F117}"/>
    <cellStyle name="Millares 2 2 5 8 3 2" xfId="24654" xr:uid="{5AB71939-643F-4783-A8FF-3EADE0EE2939}"/>
    <cellStyle name="Millares 2 2 5 8 4" xfId="17000" xr:uid="{45C99788-E53A-4364-97AB-5BD52E1AA8F8}"/>
    <cellStyle name="Millares 2 2 5 8 5" xfId="32376" xr:uid="{E89D09E5-991E-406A-866E-46951BC4B180}"/>
    <cellStyle name="Millares 2 2 5 8 6" xfId="38775" xr:uid="{C11E90A6-BB2A-409E-BD43-D8805E959DAC}"/>
    <cellStyle name="Millares 2 2 5 9" xfId="1577" xr:uid="{DA9A74FC-12FC-4878-8EA7-92F8CD9B4F91}"/>
    <cellStyle name="Millares 2 2 5 9 2" xfId="14415" xr:uid="{CABA2293-7E6F-47B3-9603-C27F42071B8D}"/>
    <cellStyle name="Millares 2 2 5 9 2 2" xfId="29791" xr:uid="{C455E1F9-7DA8-451A-B58C-DBE3AF0F3772}"/>
    <cellStyle name="Millares 2 2 5 9 2 3" xfId="43913" xr:uid="{C4D33245-6565-43EE-A95B-D70EDCBD7D23}"/>
    <cellStyle name="Millares 2 2 5 9 3" xfId="7880" xr:uid="{B3D2DAC1-83BA-43A6-A6CC-541051A6B904}"/>
    <cellStyle name="Millares 2 2 5 9 3 2" xfId="23257" xr:uid="{4DD41C27-A8B1-4EE1-9DCB-03D085318792}"/>
    <cellStyle name="Millares 2 2 5 9 4" xfId="18276" xr:uid="{411A7E32-AE77-46C7-A76D-4199C66F7631}"/>
    <cellStyle name="Millares 2 2 5 9 5" xfId="33652" xr:uid="{658058A1-51C9-4785-9A7D-60C2F4C457A1}"/>
    <cellStyle name="Millares 2 2 5 9 6" xfId="37378" xr:uid="{ECB25481-8484-415D-92D1-05DE7B74D73D}"/>
    <cellStyle name="Millares 2 2 6" xfId="60" xr:uid="{0967F090-A0EA-4CC2-9618-B59A6C733AB1}"/>
    <cellStyle name="Millares 2 2 6 10" xfId="4281" xr:uid="{6CDF7308-7970-4BF8-958B-BDC130EC9D06}"/>
    <cellStyle name="Millares 2 2 6 10 2" xfId="10584" xr:uid="{8252FB86-9C52-483C-8C6D-7EBA3D455412}"/>
    <cellStyle name="Millares 2 2 6 10 2 2" xfId="25961" xr:uid="{B8796BBB-7603-40BD-8B7E-D4A14F7CACAA}"/>
    <cellStyle name="Millares 2 2 6 10 3" xfId="19658" xr:uid="{794A1C7A-87E2-4E37-AA73-343F16B08CDB}"/>
    <cellStyle name="Millares 2 2 6 10 4" xfId="35034" xr:uid="{06799DBF-8A18-4155-B25C-57D144ED01AA}"/>
    <cellStyle name="Millares 2 2 6 10 5" xfId="40082" xr:uid="{4160C47E-11EC-4299-A17C-19DCC6627869}"/>
    <cellStyle name="Millares 2 2 6 11" xfId="5468" xr:uid="{46F42AC8-FA43-4416-A6AC-7EAF7154473F}"/>
    <cellStyle name="Millares 2 2 6 11 2" xfId="11766" xr:uid="{809BBCF6-62DE-4BAC-B578-79D17753E6A2}"/>
    <cellStyle name="Millares 2 2 6 11 2 2" xfId="27143" xr:uid="{C470205D-3274-47C2-B017-3281C1E767DA}"/>
    <cellStyle name="Millares 2 2 6 11 3" xfId="20845" xr:uid="{4F22E4F9-56EF-4978-9724-055981E9EBB8}"/>
    <cellStyle name="Millares 2 2 6 11 4" xfId="41264" xr:uid="{AE4D1196-B8C4-4538-84D4-E1AB31BC3AB9}"/>
    <cellStyle name="Millares 2 2 6 12" xfId="6723" xr:uid="{74B1C720-E1A7-4DB1-8324-CCC14500C1A8}"/>
    <cellStyle name="Millares 2 2 6 12 2" xfId="22100" xr:uid="{98312306-FE12-46E6-A1DB-33788BE38C1A}"/>
    <cellStyle name="Millares 2 2 6 13" xfId="15796" xr:uid="{96DB9084-7B6D-4BAB-B9E7-7826A74CFB78}"/>
    <cellStyle name="Millares 2 2 6 14" xfId="420" xr:uid="{084F70DC-540C-44E2-A499-2B975FCC9968}"/>
    <cellStyle name="Millares 2 2 6 15" xfId="31172" xr:uid="{690BFE37-6D3A-4887-A23B-394877C6AE5E}"/>
    <cellStyle name="Millares 2 2 6 16" xfId="36221" xr:uid="{A24EFDA2-6A69-4DF1-9F9C-786912FB1623}"/>
    <cellStyle name="Millares 2 2 6 17" xfId="45289" xr:uid="{D9076EB6-E493-4BAB-B9E1-A0666475D58C}"/>
    <cellStyle name="Millares 2 2 6 18" xfId="242" xr:uid="{68C9F616-A071-485F-B566-2811B3029EC1}"/>
    <cellStyle name="Millares 2 2 6 2" xfId="487" xr:uid="{C1E6C774-F27B-4CA1-8696-6EEA3C57C173}"/>
    <cellStyle name="Millares 2 2 6 2 10" xfId="6790" xr:uid="{D57CCF93-131A-43C6-9730-2BE62FDA0F8E}"/>
    <cellStyle name="Millares 2 2 6 2 10 2" xfId="22167" xr:uid="{21DAEA5A-0CC7-41FD-9C5A-3CA542D711DD}"/>
    <cellStyle name="Millares 2 2 6 2 11" xfId="15863" xr:uid="{36E11B10-46BE-4318-AFFB-CC444F60F322}"/>
    <cellStyle name="Millares 2 2 6 2 12" xfId="31239" xr:uid="{7DA6CE35-95BA-4640-B335-3DBE75D47806}"/>
    <cellStyle name="Millares 2 2 6 2 13" xfId="36288" xr:uid="{638DA499-A170-46C8-A92A-CFDDE0831B54}"/>
    <cellStyle name="Millares 2 2 6 2 2" xfId="628" xr:uid="{682F53A1-C5C4-4F96-962A-ADEE59A9FABB}"/>
    <cellStyle name="Millares 2 2 6 2 2 10" xfId="31380" xr:uid="{560D429A-70DE-4EF4-9730-F62A179868AE}"/>
    <cellStyle name="Millares 2 2 6 2 2 11" xfId="36429" xr:uid="{ACBCA9FA-B842-4551-AD60-C2A1490E93B6}"/>
    <cellStyle name="Millares 2 2 6 2 2 2" xfId="958" xr:uid="{C627F694-8F7E-496C-B71D-996E3A41B898}"/>
    <cellStyle name="Millares 2 2 6 2 2 2 2" xfId="3564" xr:uid="{653B8926-A545-47B5-A68E-540B4CFBFA60}"/>
    <cellStyle name="Millares 2 2 6 2 2 2 2 2" xfId="13730" xr:uid="{BDFB2FBF-15A9-4998-A837-39567F951479}"/>
    <cellStyle name="Millares 2 2 6 2 2 2 2 2 2" xfId="29106" xr:uid="{20F04BEE-9013-4757-823B-391CA2B61549}"/>
    <cellStyle name="Millares 2 2 6 2 2 2 2 2 3" xfId="43228" xr:uid="{D7DC07E7-DB0C-4CD3-A097-E2C815CDEDF6}"/>
    <cellStyle name="Millares 2 2 6 2 2 2 2 3" xfId="9867" xr:uid="{2C44B3E7-F06A-4523-B337-3C741EFE8CB6}"/>
    <cellStyle name="Millares 2 2 6 2 2 2 2 3 2" xfId="25244" xr:uid="{5FFA49AE-541E-4950-BF8C-CC8C8103C144}"/>
    <cellStyle name="Millares 2 2 6 2 2 2 2 4" xfId="17590" xr:uid="{5D64A9B3-A58C-499B-82C7-2EF9DA38AF39}"/>
    <cellStyle name="Millares 2 2 6 2 2 2 2 5" xfId="32966" xr:uid="{C931C6EC-5A81-432E-95F9-31B1B7F81FAB}"/>
    <cellStyle name="Millares 2 2 6 2 2 2 2 6" xfId="39365" xr:uid="{0986C0F8-21B3-417C-9262-05668EA09563}"/>
    <cellStyle name="Millares 2 2 6 2 2 2 3" xfId="2341" xr:uid="{A490A9C0-7E80-4155-BD00-CC0574714D8F}"/>
    <cellStyle name="Millares 2 2 6 2 2 2 3 2" xfId="15177" xr:uid="{135DF416-EE52-468D-8628-8B013EC32E20}"/>
    <cellStyle name="Millares 2 2 6 2 2 2 3 2 2" xfId="30553" xr:uid="{36BFF05D-6F14-43DC-B97A-5DBB3905F77C}"/>
    <cellStyle name="Millares 2 2 6 2 2 2 3 2 3" xfId="44675" xr:uid="{0B491A5E-B1F1-4FB1-B38B-518693398B53}"/>
    <cellStyle name="Millares 2 2 6 2 2 2 3 3" xfId="8644" xr:uid="{11F43E63-A495-4859-966E-C80039109589}"/>
    <cellStyle name="Millares 2 2 6 2 2 2 3 3 2" xfId="24021" xr:uid="{F9F95F6B-07D4-4939-99AD-452AFF1930B6}"/>
    <cellStyle name="Millares 2 2 6 2 2 2 3 4" xfId="18878" xr:uid="{FB143B73-AF58-4EA6-92FD-3EE8886B1ED6}"/>
    <cellStyle name="Millares 2 2 6 2 2 2 3 5" xfId="34254" xr:uid="{79C667BE-111D-4809-A04F-BB9E0391B4F4}"/>
    <cellStyle name="Millares 2 2 6 2 2 2 3 6" xfId="38142" xr:uid="{968A1CF1-C3AE-4FA9-BC72-86C1D9221931}"/>
    <cellStyle name="Millares 2 2 6 2 2 2 4" xfId="4819" xr:uid="{4E99EA6B-FABD-42C9-B714-7D3153B8B5C1}"/>
    <cellStyle name="Millares 2 2 6 2 2 2 4 2" xfId="11122" xr:uid="{4015300A-CC4A-49A6-B39C-F83A0A195EAC}"/>
    <cellStyle name="Millares 2 2 6 2 2 2 4 2 2" xfId="26499" xr:uid="{CD11E696-C31E-4BB8-A1A0-F1141CCC6A15}"/>
    <cellStyle name="Millares 2 2 6 2 2 2 4 3" xfId="20196" xr:uid="{E0FAC07B-6FA1-4390-A072-671A9406BCB6}"/>
    <cellStyle name="Millares 2 2 6 2 2 2 4 4" xfId="35572" xr:uid="{DB27765E-DB54-4DD7-8B8D-E5EBA9ED9F0D}"/>
    <cellStyle name="Millares 2 2 6 2 2 2 4 5" xfId="40620" xr:uid="{4EE224E4-BB95-43A2-8AD5-027FF7EDFCCE}"/>
    <cellStyle name="Millares 2 2 6 2 2 2 5" xfId="6006" xr:uid="{47853589-5322-4748-921C-A490854F407B}"/>
    <cellStyle name="Millares 2 2 6 2 2 2 5 2" xfId="12505" xr:uid="{A27E44B9-1CD7-49B5-97E8-9C7D7DCB4A59}"/>
    <cellStyle name="Millares 2 2 6 2 2 2 5 2 2" xfId="27882" xr:uid="{762342C7-0CFD-46FE-950F-566A19B327B6}"/>
    <cellStyle name="Millares 2 2 6 2 2 2 5 3" xfId="21383" xr:uid="{D4C95638-ACAC-4F12-A156-376927305580}"/>
    <cellStyle name="Millares 2 2 6 2 2 2 5 4" xfId="42003" xr:uid="{7627311B-CB04-42DA-97B2-FD9B16279235}"/>
    <cellStyle name="Millares 2 2 6 2 2 2 6" xfId="7261" xr:uid="{AA12DAC8-11E7-43D0-A890-5342C81D1EF8}"/>
    <cellStyle name="Millares 2 2 6 2 2 2 6 2" xfId="22638" xr:uid="{B3E94D70-B905-4DEC-B361-88BD65EE868B}"/>
    <cellStyle name="Millares 2 2 6 2 2 2 7" xfId="16334" xr:uid="{FC848C36-3C5F-477F-A685-BBAC5640831D}"/>
    <cellStyle name="Millares 2 2 6 2 2 2 8" xfId="31710" xr:uid="{B198B18D-6A0A-4864-8962-FFB6F45B8E37}"/>
    <cellStyle name="Millares 2 2 6 2 2 2 9" xfId="36759" xr:uid="{8F050803-AC42-44D4-953F-5C95512749AB}"/>
    <cellStyle name="Millares 2 2 6 2 2 3" xfId="1365" xr:uid="{B8F32E0C-AD16-4DE1-A238-66262F5794DB}"/>
    <cellStyle name="Millares 2 2 6 2 2 3 2" xfId="3971" xr:uid="{3D0A1B75-1181-4FF0-BAA7-FCFB629BAFA5}"/>
    <cellStyle name="Millares 2 2 6 2 2 3 2 2" xfId="14137" xr:uid="{F66C0F1D-6FBC-4687-A102-83892126EB28}"/>
    <cellStyle name="Millares 2 2 6 2 2 3 2 2 2" xfId="29513" xr:uid="{112FD506-B861-4F65-B8E2-07C6350EB150}"/>
    <cellStyle name="Millares 2 2 6 2 2 3 2 2 3" xfId="43635" xr:uid="{BA47FC2E-B406-4D4F-BE67-6B2A613CA350}"/>
    <cellStyle name="Millares 2 2 6 2 2 3 2 3" xfId="10274" xr:uid="{1F5B8614-EAB1-43E4-B5DC-9B361BE8BCFA}"/>
    <cellStyle name="Millares 2 2 6 2 2 3 2 3 2" xfId="25651" xr:uid="{887084C9-622B-4377-9EA9-2B45CE7E0515}"/>
    <cellStyle name="Millares 2 2 6 2 2 3 2 4" xfId="17997" xr:uid="{017B6705-B7B5-4C37-9AD6-746ADCB3DDE3}"/>
    <cellStyle name="Millares 2 2 6 2 2 3 2 5" xfId="33373" xr:uid="{A399DD0C-59C4-4890-AE7E-6096C1CF7BC6}"/>
    <cellStyle name="Millares 2 2 6 2 2 3 2 6" xfId="39772" xr:uid="{EF86BDEF-F670-42A8-A77F-D347BC44D06F}"/>
    <cellStyle name="Millares 2 2 6 2 2 3 3" xfId="2719" xr:uid="{8C31CE74-F234-48B8-BB85-DB6274CD1913}"/>
    <cellStyle name="Millares 2 2 6 2 2 3 3 2" xfId="15555" xr:uid="{77303855-615F-4ACE-ABF8-C3C7B2E20CB9}"/>
    <cellStyle name="Millares 2 2 6 2 2 3 3 2 2" xfId="30931" xr:uid="{78DB28B6-077F-4440-9CF2-C82A0F92CA6B}"/>
    <cellStyle name="Millares 2 2 6 2 2 3 3 2 3" xfId="45053" xr:uid="{D29077EB-EE53-4A92-A222-9D22E76035A4}"/>
    <cellStyle name="Millares 2 2 6 2 2 3 3 3" xfId="9022" xr:uid="{314744F6-6BD4-40FF-9FD4-1BA398C329F1}"/>
    <cellStyle name="Millares 2 2 6 2 2 3 3 3 2" xfId="24399" xr:uid="{43B360D7-BEAB-44E5-ABB0-BF843A32A340}"/>
    <cellStyle name="Millares 2 2 6 2 2 3 3 4" xfId="19254" xr:uid="{696F6C71-3CE3-42C7-98E9-6E25E2BD298E}"/>
    <cellStyle name="Millares 2 2 6 2 2 3 3 5" xfId="34630" xr:uid="{AC4C4ADF-E5EC-4217-97BE-7F15F5DD280F}"/>
    <cellStyle name="Millares 2 2 6 2 2 3 3 6" xfId="38520" xr:uid="{92A5A6C7-6431-4ED7-9665-68EA1EF36A0E}"/>
    <cellStyle name="Millares 2 2 6 2 2 3 4" xfId="5226" xr:uid="{4AEDF848-A94D-4E8D-A5F0-797F90AF4D38}"/>
    <cellStyle name="Millares 2 2 6 2 2 3 4 2" xfId="11529" xr:uid="{5632FC0E-AD47-44D2-B284-D00E33B6EA85}"/>
    <cellStyle name="Millares 2 2 6 2 2 3 4 2 2" xfId="26906" xr:uid="{B24BB654-A9FE-450A-897B-A45288318091}"/>
    <cellStyle name="Millares 2 2 6 2 2 3 4 3" xfId="20603" xr:uid="{88EF67D0-3F1C-43E1-B2C3-616E0C38D635}"/>
    <cellStyle name="Millares 2 2 6 2 2 3 4 4" xfId="35979" xr:uid="{85CBED09-9992-4D3F-90B2-2BBA4FA012C5}"/>
    <cellStyle name="Millares 2 2 6 2 2 3 4 5" xfId="41027" xr:uid="{3A66B920-B339-48EE-B7E9-1CA52B0577AE}"/>
    <cellStyle name="Millares 2 2 6 2 2 3 5" xfId="6413" xr:uid="{DF8B62EB-6FAA-4BE0-B138-05FAEBE8FD0E}"/>
    <cellStyle name="Millares 2 2 6 2 2 3 5 2" xfId="12883" xr:uid="{39EBF21B-1E87-4DBD-9C06-F6E954796F15}"/>
    <cellStyle name="Millares 2 2 6 2 2 3 5 2 2" xfId="28260" xr:uid="{E76154C3-19FA-4291-9747-1A0D6D7EBB65}"/>
    <cellStyle name="Millares 2 2 6 2 2 3 5 3" xfId="21790" xr:uid="{A9AFE9D7-E456-45E4-902E-C0EDDE7E8523}"/>
    <cellStyle name="Millares 2 2 6 2 2 3 5 4" xfId="42381" xr:uid="{73DCF420-A16C-45D4-A555-ED370E14D30E}"/>
    <cellStyle name="Millares 2 2 6 2 2 3 6" xfId="7668" xr:uid="{063DA0CF-9CE2-40C8-B9F9-1B35E9608D91}"/>
    <cellStyle name="Millares 2 2 6 2 2 3 6 2" xfId="23045" xr:uid="{47E11D5D-585F-4A8C-9EF7-739A5FC8E219}"/>
    <cellStyle name="Millares 2 2 6 2 2 3 7" xfId="16741" xr:uid="{5C8F87C6-CE21-4163-B598-0B55EBCB9A4C}"/>
    <cellStyle name="Millares 2 2 6 2 2 3 8" xfId="32117" xr:uid="{4D5C7C31-A4CB-48C2-8B78-C6EBB770A7E3}"/>
    <cellStyle name="Millares 2 2 6 2 2 3 9" xfId="37166" xr:uid="{E68DD51C-0F3A-4C36-9EF8-AFF7D3EDC112}"/>
    <cellStyle name="Millares 2 2 6 2 2 4" xfId="3234" xr:uid="{B668ED0E-A5EA-411D-8A38-7374C34FA000}"/>
    <cellStyle name="Millares 2 2 6 2 2 4 2" xfId="13400" xr:uid="{D7DAEBEC-F9A0-4ED6-A14B-3DE7B540385A}"/>
    <cellStyle name="Millares 2 2 6 2 2 4 2 2" xfId="28776" xr:uid="{F82E5DDE-BB96-416A-B8C1-355882CD8C8C}"/>
    <cellStyle name="Millares 2 2 6 2 2 4 2 3" xfId="42898" xr:uid="{A1AEC7D1-3F89-4D41-90CB-CDF6432800CD}"/>
    <cellStyle name="Millares 2 2 6 2 2 4 3" xfId="9537" xr:uid="{48F7C769-ED37-49D3-ACB2-08BB8869FBBD}"/>
    <cellStyle name="Millares 2 2 6 2 2 4 3 2" xfId="24914" xr:uid="{575AE05B-E856-40CC-820E-B53E675756EA}"/>
    <cellStyle name="Millares 2 2 6 2 2 4 4" xfId="17260" xr:uid="{9B7CEC9B-D097-4FC6-9F4A-5BFCE0E0C862}"/>
    <cellStyle name="Millares 2 2 6 2 2 4 5" xfId="32636" xr:uid="{93670BC1-10F6-4827-A777-0CF109EA6F65}"/>
    <cellStyle name="Millares 2 2 6 2 2 4 6" xfId="39035" xr:uid="{345277FB-45C7-487E-938B-F026A8876D1B}"/>
    <cellStyle name="Millares 2 2 6 2 2 5" xfId="2076" xr:uid="{26784C05-BEFD-4A64-B3DF-6E36E672A7F6}"/>
    <cellStyle name="Millares 2 2 6 2 2 5 2" xfId="14912" xr:uid="{5783B34F-0625-4E0F-9129-7E8B63A25FD7}"/>
    <cellStyle name="Millares 2 2 6 2 2 5 2 2" xfId="30288" xr:uid="{0A15F974-C930-41F6-AE30-090230B7B314}"/>
    <cellStyle name="Millares 2 2 6 2 2 5 2 3" xfId="44410" xr:uid="{607133A0-C878-4F85-9730-3069F904916F}"/>
    <cellStyle name="Millares 2 2 6 2 2 5 3" xfId="8379" xr:uid="{349C4FD7-18B9-49CD-8135-543CCB17A1B0}"/>
    <cellStyle name="Millares 2 2 6 2 2 5 3 2" xfId="23756" xr:uid="{3267C879-0FF3-49B0-8FA6-C3DF312AD523}"/>
    <cellStyle name="Millares 2 2 6 2 2 5 4" xfId="18680" xr:uid="{FDD7AA89-29A7-4D4C-99A5-155BDA9C599B}"/>
    <cellStyle name="Millares 2 2 6 2 2 5 5" xfId="34056" xr:uid="{185A786B-640B-431A-8D5B-030F9106E0C9}"/>
    <cellStyle name="Millares 2 2 6 2 2 5 6" xfId="37877" xr:uid="{928920A9-1759-45C2-99E8-62DA1DFE857B}"/>
    <cellStyle name="Millares 2 2 6 2 2 6" xfId="4489" xr:uid="{BA901884-C428-44DF-86E2-7A84C02985E7}"/>
    <cellStyle name="Millares 2 2 6 2 2 6 2" xfId="10792" xr:uid="{84144B88-E9CF-4026-96C4-07F115CC598B}"/>
    <cellStyle name="Millares 2 2 6 2 2 6 2 2" xfId="26169" xr:uid="{F420D5F8-6EA0-4BCD-9C36-F2891D77F79D}"/>
    <cellStyle name="Millares 2 2 6 2 2 6 3" xfId="19866" xr:uid="{6B294FC9-1344-4020-9840-0388481261D9}"/>
    <cellStyle name="Millares 2 2 6 2 2 6 4" xfId="35242" xr:uid="{CF2CD77F-DD46-483D-B6B7-D0CB4346E512}"/>
    <cellStyle name="Millares 2 2 6 2 2 6 5" xfId="40290" xr:uid="{FD801D61-6397-4CD4-A02A-27EBE6917B0D}"/>
    <cellStyle name="Millares 2 2 6 2 2 7" xfId="5676" xr:uid="{364E625C-5973-45DE-8347-2907F2225B69}"/>
    <cellStyle name="Millares 2 2 6 2 2 7 2" xfId="12240" xr:uid="{9EACDDF7-76F6-4D47-896F-1DC889A1D346}"/>
    <cellStyle name="Millares 2 2 6 2 2 7 2 2" xfId="27617" xr:uid="{FDC34410-2914-4160-B967-E924E854C818}"/>
    <cellStyle name="Millares 2 2 6 2 2 7 3" xfId="21053" xr:uid="{4ABCD779-04A0-45BB-B986-98DC935C5FD6}"/>
    <cellStyle name="Millares 2 2 6 2 2 7 4" xfId="41738" xr:uid="{62BA1954-9B4C-4AF8-9DEF-CDA0EC4C16C3}"/>
    <cellStyle name="Millares 2 2 6 2 2 8" xfId="6931" xr:uid="{DEB99F14-7E4D-4530-8105-A9CC02B63A14}"/>
    <cellStyle name="Millares 2 2 6 2 2 8 2" xfId="22308" xr:uid="{47393ED4-6D94-4589-98F6-8674FB7C1546}"/>
    <cellStyle name="Millares 2 2 6 2 2 9" xfId="16004" xr:uid="{4D72EC4C-E119-472A-80D6-F04F569553CC}"/>
    <cellStyle name="Millares 2 2 6 2 3" xfId="832" xr:uid="{B53C9AF4-907B-405E-BE8C-A0AFB3343252}"/>
    <cellStyle name="Millares 2 2 6 2 3 2" xfId="3438" xr:uid="{A63E105C-B998-4B9B-BAA0-8F3D486BDB01}"/>
    <cellStyle name="Millares 2 2 6 2 3 2 2" xfId="13604" xr:uid="{AE3F5DE9-9EE9-497F-BC24-B7569A8F3C3B}"/>
    <cellStyle name="Millares 2 2 6 2 3 2 2 2" xfId="28980" xr:uid="{62521D47-A63E-4231-BA9E-E6423C1FDD53}"/>
    <cellStyle name="Millares 2 2 6 2 3 2 2 3" xfId="43102" xr:uid="{8FC074FB-1C3E-4A97-9C92-106B5F84ECB4}"/>
    <cellStyle name="Millares 2 2 6 2 3 2 3" xfId="9741" xr:uid="{6EACCD46-8280-49F0-BC51-6E8B6985C899}"/>
    <cellStyle name="Millares 2 2 6 2 3 2 3 2" xfId="25118" xr:uid="{EC4E8B7E-1AF6-4BCE-8FC2-B939CDDE3F00}"/>
    <cellStyle name="Millares 2 2 6 2 3 2 4" xfId="17464" xr:uid="{11FBC5B7-41F1-4D45-8CDD-81ECF511DC84}"/>
    <cellStyle name="Millares 2 2 6 2 3 2 5" xfId="32840" xr:uid="{8CE7702B-F1FB-45FE-AC24-C32F99523AF7}"/>
    <cellStyle name="Millares 2 2 6 2 3 2 6" xfId="39239" xr:uid="{D2E31FC8-4997-49B8-AD63-85A8C0833E9A}"/>
    <cellStyle name="Millares 2 2 6 2 3 3" xfId="2215" xr:uid="{A482A4E9-E26C-454A-AFB5-2CF64CC33AB8}"/>
    <cellStyle name="Millares 2 2 6 2 3 3 2" xfId="15051" xr:uid="{90E2D528-5722-4D23-BB1C-2CDF49530E05}"/>
    <cellStyle name="Millares 2 2 6 2 3 3 2 2" xfId="30427" xr:uid="{03DA571A-6BF8-417B-B43F-D3765A3D85E8}"/>
    <cellStyle name="Millares 2 2 6 2 3 3 2 3" xfId="44549" xr:uid="{C94E806B-3570-49C2-9DB2-DD17549DA12D}"/>
    <cellStyle name="Millares 2 2 6 2 3 3 3" xfId="8518" xr:uid="{31DD8A92-E41C-405C-B480-7AF46591FB9A}"/>
    <cellStyle name="Millares 2 2 6 2 3 3 3 2" xfId="23895" xr:uid="{9394E186-7B60-4401-83E6-440C6D095AA6}"/>
    <cellStyle name="Millares 2 2 6 2 3 3 4" xfId="18752" xr:uid="{E1B8AD03-F32A-4564-B1E5-6175B4941179}"/>
    <cellStyle name="Millares 2 2 6 2 3 3 5" xfId="34128" xr:uid="{B4A7467D-7CCF-4402-B50A-5D28BE5902F5}"/>
    <cellStyle name="Millares 2 2 6 2 3 3 6" xfId="38016" xr:uid="{AECCC0F5-5822-457C-8A2D-DBA5FE7EF4B8}"/>
    <cellStyle name="Millares 2 2 6 2 3 4" xfId="4693" xr:uid="{95351A49-18C2-4E64-ADD2-BAF83A270A22}"/>
    <cellStyle name="Millares 2 2 6 2 3 4 2" xfId="10996" xr:uid="{42F7A9C1-4236-40DA-915F-E6C45D77E2CE}"/>
    <cellStyle name="Millares 2 2 6 2 3 4 2 2" xfId="26373" xr:uid="{6F60FEAC-229C-41BB-BFF3-0AEACE1A189C}"/>
    <cellStyle name="Millares 2 2 6 2 3 4 3" xfId="20070" xr:uid="{71EABC86-78A5-48D4-B5D7-C2EE6F0D7903}"/>
    <cellStyle name="Millares 2 2 6 2 3 4 4" xfId="35446" xr:uid="{72E3D05E-75E5-4ABA-9765-4819A278A7BA}"/>
    <cellStyle name="Millares 2 2 6 2 3 4 5" xfId="40494" xr:uid="{23D9472F-AF31-49CB-8D8B-39A97AAC9052}"/>
    <cellStyle name="Millares 2 2 6 2 3 5" xfId="5880" xr:uid="{96AEEB0F-9156-484A-8252-B9FC6157B71F}"/>
    <cellStyle name="Millares 2 2 6 2 3 5 2" xfId="12379" xr:uid="{E094F1E0-495E-43CA-AFA4-86E339C449C6}"/>
    <cellStyle name="Millares 2 2 6 2 3 5 2 2" xfId="27756" xr:uid="{A6E5C381-5097-4318-B827-3201AAC14740}"/>
    <cellStyle name="Millares 2 2 6 2 3 5 3" xfId="21257" xr:uid="{B6CE87F2-02BB-4BDF-B342-1425327D74AF}"/>
    <cellStyle name="Millares 2 2 6 2 3 5 4" xfId="41877" xr:uid="{BE983135-53EB-451B-852D-93698B09755E}"/>
    <cellStyle name="Millares 2 2 6 2 3 6" xfId="7135" xr:uid="{AAE06BFA-DB6F-47E6-B569-72D7FA41122A}"/>
    <cellStyle name="Millares 2 2 6 2 3 6 2" xfId="22512" xr:uid="{E24BF902-AD35-45F3-860E-B414E4F21EFF}"/>
    <cellStyle name="Millares 2 2 6 2 3 7" xfId="16208" xr:uid="{6D1EE34B-B9A7-4493-8ED2-951C23802D8C}"/>
    <cellStyle name="Millares 2 2 6 2 3 8" xfId="31584" xr:uid="{DAC2B19E-5098-447F-A86E-2F2D84A4B7AC}"/>
    <cellStyle name="Millares 2 2 6 2 3 9" xfId="36633" xr:uid="{EC969A73-479F-4CA2-A5E6-CE876A18D063}"/>
    <cellStyle name="Millares 2 2 6 2 4" xfId="1219" xr:uid="{74635CCF-C4B0-47CA-92A3-7CEA4ED38F60}"/>
    <cellStyle name="Millares 2 2 6 2 4 2" xfId="3825" xr:uid="{E98FBAB7-580C-4640-B8D3-3E3786178C0D}"/>
    <cellStyle name="Millares 2 2 6 2 4 2 2" xfId="13991" xr:uid="{E32854D8-4909-4FB1-9236-1E94FCA738C0}"/>
    <cellStyle name="Millares 2 2 6 2 4 2 2 2" xfId="29367" xr:uid="{B795C3EA-592B-4BC1-987C-015400587917}"/>
    <cellStyle name="Millares 2 2 6 2 4 2 2 3" xfId="43489" xr:uid="{90FA35B0-35E7-49CB-9FA5-B6B15A981A83}"/>
    <cellStyle name="Millares 2 2 6 2 4 2 3" xfId="10128" xr:uid="{2E05D285-B153-47BE-9F2C-2EA984D5319F}"/>
    <cellStyle name="Millares 2 2 6 2 4 2 3 2" xfId="25505" xr:uid="{489B53C1-F060-4C0B-8C5F-2BF1D48A1FFE}"/>
    <cellStyle name="Millares 2 2 6 2 4 2 4" xfId="17851" xr:uid="{E46FC70C-E5A5-45A7-B714-8645E6B29F5C}"/>
    <cellStyle name="Millares 2 2 6 2 4 2 5" xfId="33227" xr:uid="{7ED0CD9E-18B5-404F-A66D-26CA3A8BD34C}"/>
    <cellStyle name="Millares 2 2 6 2 4 2 6" xfId="39626" xr:uid="{9DDC0959-322F-42B2-A058-A04F6B1A6215}"/>
    <cellStyle name="Millares 2 2 6 2 4 3" xfId="2576" xr:uid="{5C891918-462C-4F94-8756-1F321244649E}"/>
    <cellStyle name="Millares 2 2 6 2 4 3 2" xfId="15412" xr:uid="{A7A5DABC-8342-4D9D-857D-814895A72313}"/>
    <cellStyle name="Millares 2 2 6 2 4 3 2 2" xfId="30788" xr:uid="{3673A897-D119-494E-8E4E-57A37851ADD5}"/>
    <cellStyle name="Millares 2 2 6 2 4 3 2 3" xfId="44910" xr:uid="{17674799-D4EF-4329-9C23-0470C76705DC}"/>
    <cellStyle name="Millares 2 2 6 2 4 3 3" xfId="8879" xr:uid="{5487FBFE-508A-43D6-A3E3-E26634515A14}"/>
    <cellStyle name="Millares 2 2 6 2 4 3 3 2" xfId="24256" xr:uid="{E2758470-44CA-4004-A110-7E3CA97226A3}"/>
    <cellStyle name="Millares 2 2 6 2 4 3 4" xfId="19111" xr:uid="{705E8652-73A4-43CC-ADCF-0CB67AFD3176}"/>
    <cellStyle name="Millares 2 2 6 2 4 3 5" xfId="34487" xr:uid="{0A7D2A75-ADE1-4944-823E-C747338DFC10}"/>
    <cellStyle name="Millares 2 2 6 2 4 3 6" xfId="38377" xr:uid="{C161446B-CF6C-4E7C-BE2F-FC1973AEF2A4}"/>
    <cellStyle name="Millares 2 2 6 2 4 4" xfId="5080" xr:uid="{6F3AED5B-9B6D-4BC2-A943-580134717264}"/>
    <cellStyle name="Millares 2 2 6 2 4 4 2" xfId="11383" xr:uid="{D33E91C5-6BD0-40C7-BA4E-3357BCF2065A}"/>
    <cellStyle name="Millares 2 2 6 2 4 4 2 2" xfId="26760" xr:uid="{B02A1476-49B9-4863-AAA3-A5920C7A8466}"/>
    <cellStyle name="Millares 2 2 6 2 4 4 3" xfId="20457" xr:uid="{D2830F4E-B59D-478C-AB5B-CDB45274F86B}"/>
    <cellStyle name="Millares 2 2 6 2 4 4 4" xfId="35833" xr:uid="{8DD8227C-92BD-40D2-9BF4-E91633915741}"/>
    <cellStyle name="Millares 2 2 6 2 4 4 5" xfId="40881" xr:uid="{2B369DC9-F864-4FBE-BDFA-17CC0587B252}"/>
    <cellStyle name="Millares 2 2 6 2 4 5" xfId="6267" xr:uid="{2D22A0BA-BFDA-4454-9ABF-46F1B5A67EF9}"/>
    <cellStyle name="Millares 2 2 6 2 4 5 2" xfId="12740" xr:uid="{A86BAFCA-E0F8-4403-8BC9-B0474F3B1CD6}"/>
    <cellStyle name="Millares 2 2 6 2 4 5 2 2" xfId="28117" xr:uid="{2DC41E77-12A4-4337-89A0-4A41D77CC058}"/>
    <cellStyle name="Millares 2 2 6 2 4 5 3" xfId="21644" xr:uid="{1457E9D9-71A4-4460-92FA-CA41D0FBD005}"/>
    <cellStyle name="Millares 2 2 6 2 4 5 4" xfId="42238" xr:uid="{32122623-1762-419E-90B1-DD66F3753470}"/>
    <cellStyle name="Millares 2 2 6 2 4 6" xfId="7522" xr:uid="{22A03647-DCDF-43EE-B5D4-CD7145B5C352}"/>
    <cellStyle name="Millares 2 2 6 2 4 6 2" xfId="22899" xr:uid="{A0B49F41-5BEF-409A-8F18-CAFD1184AD0B}"/>
    <cellStyle name="Millares 2 2 6 2 4 7" xfId="16595" xr:uid="{4EE8F71A-1D99-42EB-B1B9-EE0C55A92E13}"/>
    <cellStyle name="Millares 2 2 6 2 4 8" xfId="31971" xr:uid="{5277D670-F315-4A8C-BC13-F831DBE257F0}"/>
    <cellStyle name="Millares 2 2 6 2 4 9" xfId="37020" xr:uid="{D3A544C1-B355-48CF-AA4B-082F87ABFC1D}"/>
    <cellStyle name="Millares 2 2 6 2 5" xfId="1981" xr:uid="{53B3069F-AC1F-4809-9775-BCC910D80713}"/>
    <cellStyle name="Millares 2 2 6 2 5 2" xfId="14817" xr:uid="{F610C5FE-26FC-4773-8670-8D8FD3C89CE8}"/>
    <cellStyle name="Millares 2 2 6 2 5 2 2" xfId="30193" xr:uid="{78054A12-A6B3-4DBA-8B2C-1291266145D4}"/>
    <cellStyle name="Millares 2 2 6 2 5 2 3" xfId="44315" xr:uid="{46589882-18E9-4022-9732-944E72598DEE}"/>
    <cellStyle name="Millares 2 2 6 2 5 3" xfId="12145" xr:uid="{4882706F-822B-49D7-88EF-E3C6BDE15D86}"/>
    <cellStyle name="Millares 2 2 6 2 5 3 2" xfId="27522" xr:uid="{739AC988-5043-43B4-A44E-2AC2A97D95FE}"/>
    <cellStyle name="Millares 2 2 6 2 5 3 3" xfId="41643" xr:uid="{F468888F-E757-401A-B5D6-91B2ABB9C411}"/>
    <cellStyle name="Millares 2 2 6 2 5 4" xfId="8284" xr:uid="{7C034127-7F91-45B3-A37C-1E6DA86BFCD1}"/>
    <cellStyle name="Millares 2 2 6 2 5 4 2" xfId="23661" xr:uid="{E7658CA8-C319-4F3C-9AA2-6D6237CD9763}"/>
    <cellStyle name="Millares 2 2 6 2 5 5" xfId="17119" xr:uid="{485542FD-42D2-4B41-B944-021ABB50DDF6}"/>
    <cellStyle name="Millares 2 2 6 2 5 6" xfId="32495" xr:uid="{578B022B-C471-4E92-8C21-D895EABBB8AF}"/>
    <cellStyle name="Millares 2 2 6 2 5 7" xfId="37782" xr:uid="{E03F2EAE-AE43-4952-8685-B7B0AE772C38}"/>
    <cellStyle name="Millares 2 2 6 2 6" xfId="3093" xr:uid="{608DC27E-2950-4A03-BC09-A36D7F754F9C}"/>
    <cellStyle name="Millares 2 2 6 2 6 2" xfId="13259" xr:uid="{BA357C20-57B8-4D56-AA88-8AE9F2162C57}"/>
    <cellStyle name="Millares 2 2 6 2 6 2 2" xfId="28635" xr:uid="{C8791428-0C31-4667-90A8-03D724A7B8C2}"/>
    <cellStyle name="Millares 2 2 6 2 6 2 3" xfId="42757" xr:uid="{AA25535E-5531-4167-9738-616EAE286D52}"/>
    <cellStyle name="Millares 2 2 6 2 6 3" xfId="9396" xr:uid="{E98103DB-6B0F-4947-9BB4-F808DE0BB31B}"/>
    <cellStyle name="Millares 2 2 6 2 6 3 2" xfId="24773" xr:uid="{512F3080-C701-4C5D-998F-50F69A6B9A0B}"/>
    <cellStyle name="Millares 2 2 6 2 6 4" xfId="19454" xr:uid="{CF9EB770-0C10-495D-B70C-AA8D3339B8B8}"/>
    <cellStyle name="Millares 2 2 6 2 6 5" xfId="34830" xr:uid="{4E35F420-7744-4D52-80C9-D4458CD6A098}"/>
    <cellStyle name="Millares 2 2 6 2 6 6" xfId="38894" xr:uid="{B1BD4051-D3A2-4DCF-9509-6643BDA0B668}"/>
    <cellStyle name="Millares 2 2 6 2 7" xfId="1767" xr:uid="{6C979020-D60E-4831-B184-529F85ACFF62}"/>
    <cellStyle name="Millares 2 2 6 2 7 2" xfId="14605" xr:uid="{07573E84-2206-4E40-8FA1-28EA9F1DDCCE}"/>
    <cellStyle name="Millares 2 2 6 2 7 2 2" xfId="29981" xr:uid="{47B8E30E-1C8E-4237-9E4A-F0F5D17592D8}"/>
    <cellStyle name="Millares 2 2 6 2 7 2 3" xfId="44103" xr:uid="{8940701F-3DB6-4F26-84BD-145189707EDB}"/>
    <cellStyle name="Millares 2 2 6 2 7 3" xfId="8070" xr:uid="{A0A4A676-7187-4706-9390-828E07A36A33}"/>
    <cellStyle name="Millares 2 2 6 2 7 3 2" xfId="23447" xr:uid="{2F024975-A06F-4CC1-8522-98C74EDE4A4E}"/>
    <cellStyle name="Millares 2 2 6 2 7 4" xfId="18466" xr:uid="{6C96DEB0-817D-4903-AFB9-354A788EFD30}"/>
    <cellStyle name="Millares 2 2 6 2 7 5" xfId="33842" xr:uid="{508FED40-CDD5-48BE-A89A-D078ACB6890B}"/>
    <cellStyle name="Millares 2 2 6 2 7 6" xfId="37568" xr:uid="{92522A5C-4984-4354-9ECD-3D99FABFFC08}"/>
    <cellStyle name="Millares 2 2 6 2 8" xfId="4348" xr:uid="{6F589D1A-F070-43A2-85F7-611746F25F3B}"/>
    <cellStyle name="Millares 2 2 6 2 8 2" xfId="10651" xr:uid="{B1CE2265-B9F0-400E-B90E-011D2DD35DCF}"/>
    <cellStyle name="Millares 2 2 6 2 8 2 2" xfId="26028" xr:uid="{EECCF1A6-2D73-45F8-A922-19C04EC97D12}"/>
    <cellStyle name="Millares 2 2 6 2 8 3" xfId="19725" xr:uid="{D0651410-C46F-4306-A227-A787DFA2FE4D}"/>
    <cellStyle name="Millares 2 2 6 2 8 4" xfId="35101" xr:uid="{F8AFCBB4-CC37-4979-AF7F-D1B79C111628}"/>
    <cellStyle name="Millares 2 2 6 2 8 5" xfId="40149" xr:uid="{4ED88F73-CCEA-4F00-B7A0-C03457CF91FC}"/>
    <cellStyle name="Millares 2 2 6 2 9" xfId="5535" xr:uid="{4AF6BFF8-B3F3-4679-88D5-80CF81F96937}"/>
    <cellStyle name="Millares 2 2 6 2 9 2" xfId="11931" xr:uid="{AC6D81DC-7E58-42BC-83D1-ADE39F884CCD}"/>
    <cellStyle name="Millares 2 2 6 2 9 2 2" xfId="27308" xr:uid="{D9262B64-89C0-4FD0-8A16-0BFF98BCEE79}"/>
    <cellStyle name="Millares 2 2 6 2 9 3" xfId="20912" xr:uid="{D51C66C1-BDFD-4AEB-95F2-DB0886E3ED2E}"/>
    <cellStyle name="Millares 2 2 6 2 9 4" xfId="41429" xr:uid="{AEF34A76-DF20-4031-AE20-22771D06B19B}"/>
    <cellStyle name="Millares 2 2 6 3" xfId="561" xr:uid="{145142AE-ED87-4897-88E7-570688969472}"/>
    <cellStyle name="Millares 2 2 6 3 10" xfId="31313" xr:uid="{15F3D610-7741-4E19-9B12-B2AAE4CF7D82}"/>
    <cellStyle name="Millares 2 2 6 3 11" xfId="36362" xr:uid="{C19CA1CB-F8B9-4387-AC65-FDE070C2E775}"/>
    <cellStyle name="Millares 2 2 6 3 2" xfId="893" xr:uid="{236DFE6C-48A3-4D25-8A8D-CD16D7D5A459}"/>
    <cellStyle name="Millares 2 2 6 3 2 2" xfId="3499" xr:uid="{2E3C37D0-5682-42D2-8F7F-8C007D6DE317}"/>
    <cellStyle name="Millares 2 2 6 3 2 2 2" xfId="13665" xr:uid="{DBD7E7AB-4690-4441-B39A-AFB8495FBC59}"/>
    <cellStyle name="Millares 2 2 6 3 2 2 2 2" xfId="29041" xr:uid="{CFBB47D4-7F94-4FE8-B614-A5C80214401F}"/>
    <cellStyle name="Millares 2 2 6 3 2 2 2 3" xfId="43163" xr:uid="{3F2239A9-1922-4155-83F7-58D96C6A43A4}"/>
    <cellStyle name="Millares 2 2 6 3 2 2 3" xfId="9802" xr:uid="{17B62722-E005-491A-9385-86DBDF4A3C24}"/>
    <cellStyle name="Millares 2 2 6 3 2 2 3 2" xfId="25179" xr:uid="{7F1AF344-E89D-488B-8436-FC8025649C1F}"/>
    <cellStyle name="Millares 2 2 6 3 2 2 4" xfId="17525" xr:uid="{0D10D96C-8A55-404B-9F57-2FE2F8BD1517}"/>
    <cellStyle name="Millares 2 2 6 3 2 2 5" xfId="32901" xr:uid="{B7D09E1D-F1B2-48D2-9EA8-312442D14EE7}"/>
    <cellStyle name="Millares 2 2 6 3 2 2 6" xfId="39300" xr:uid="{535DEA4B-27EE-48F8-A16A-AAF2DC8C59D9}"/>
    <cellStyle name="Millares 2 2 6 3 2 3" xfId="2276" xr:uid="{2AC3D0F2-ADD1-4C9E-8FF4-91CF28B40453}"/>
    <cellStyle name="Millares 2 2 6 3 2 3 2" xfId="15112" xr:uid="{971CB78D-1B94-462E-BE7E-89159FD0DC62}"/>
    <cellStyle name="Millares 2 2 6 3 2 3 2 2" xfId="30488" xr:uid="{B0DCCC0A-AA96-4966-8A14-5B2845D27195}"/>
    <cellStyle name="Millares 2 2 6 3 2 3 2 3" xfId="44610" xr:uid="{D97F782C-2032-45D4-882B-E0CDC04ACB6C}"/>
    <cellStyle name="Millares 2 2 6 3 2 3 3" xfId="8579" xr:uid="{C1822992-5F3D-4266-86AE-D2375590BAF0}"/>
    <cellStyle name="Millares 2 2 6 3 2 3 3 2" xfId="23956" xr:uid="{46EE83D8-9B45-45ED-A9D0-EA31F7023B5A}"/>
    <cellStyle name="Millares 2 2 6 3 2 3 4" xfId="18813" xr:uid="{2F7F3EC6-C393-468C-B371-00C14BA223BC}"/>
    <cellStyle name="Millares 2 2 6 3 2 3 5" xfId="34189" xr:uid="{91DD8F15-FB27-4798-9B93-A9A90BD4551C}"/>
    <cellStyle name="Millares 2 2 6 3 2 3 6" xfId="38077" xr:uid="{3ABF72A3-6985-4E3D-8E2E-B9CF79B68CCB}"/>
    <cellStyle name="Millares 2 2 6 3 2 4" xfId="4754" xr:uid="{BE8B17BE-69DB-4E15-A8F1-BE43046D2727}"/>
    <cellStyle name="Millares 2 2 6 3 2 4 2" xfId="11057" xr:uid="{47EB82E2-9B88-4608-BCA9-91CB1700C6FA}"/>
    <cellStyle name="Millares 2 2 6 3 2 4 2 2" xfId="26434" xr:uid="{83780FB8-FD79-4214-B978-B263FBFED98A}"/>
    <cellStyle name="Millares 2 2 6 3 2 4 3" xfId="20131" xr:uid="{2ABA2C9A-F4B4-4435-8068-5D47E4CEF6FC}"/>
    <cellStyle name="Millares 2 2 6 3 2 4 4" xfId="35507" xr:uid="{A6596E0F-5B3D-440B-9186-E164A4D3E6EF}"/>
    <cellStyle name="Millares 2 2 6 3 2 4 5" xfId="40555" xr:uid="{BF30E99D-6D1D-42EE-A8FF-390D9729A534}"/>
    <cellStyle name="Millares 2 2 6 3 2 5" xfId="5941" xr:uid="{80981490-EE37-4C6B-9E1C-85E186B9CB01}"/>
    <cellStyle name="Millares 2 2 6 3 2 5 2" xfId="12440" xr:uid="{4D558504-CFC5-4EDD-AD92-9E17F3DADBDF}"/>
    <cellStyle name="Millares 2 2 6 3 2 5 2 2" xfId="27817" xr:uid="{51C605D7-6539-4E24-88D8-BD6A3FF21E9E}"/>
    <cellStyle name="Millares 2 2 6 3 2 5 3" xfId="21318" xr:uid="{6163F330-04F6-42B3-A818-FF42FEE1FF73}"/>
    <cellStyle name="Millares 2 2 6 3 2 5 4" xfId="41938" xr:uid="{98ED7FAD-9C06-4E2E-AC10-A3CB69DE90DF}"/>
    <cellStyle name="Millares 2 2 6 3 2 6" xfId="7196" xr:uid="{62B78251-4C39-4EF3-98E0-90606E18C877}"/>
    <cellStyle name="Millares 2 2 6 3 2 6 2" xfId="22573" xr:uid="{C8424B7D-2B78-438A-947C-D17BC8817FB3}"/>
    <cellStyle name="Millares 2 2 6 3 2 7" xfId="16269" xr:uid="{919A730B-EFEF-499C-A45B-6B803FD9909D}"/>
    <cellStyle name="Millares 2 2 6 3 2 8" xfId="31645" xr:uid="{50BBD392-6AF7-4C52-B4BB-7146F05E84E4}"/>
    <cellStyle name="Millares 2 2 6 3 2 9" xfId="36694" xr:uid="{58A992EB-A4F6-4251-BB0F-9BAEAFB29710}"/>
    <cellStyle name="Millares 2 2 6 3 3" xfId="1152" xr:uid="{1563AABE-6BE8-43D2-B9EB-058CF517AEAC}"/>
    <cellStyle name="Millares 2 2 6 3 3 2" xfId="3758" xr:uid="{89816ED5-E5A8-4627-87B3-E40FB2010CC5}"/>
    <cellStyle name="Millares 2 2 6 3 3 2 2" xfId="13924" xr:uid="{58839C29-9BB5-4D4B-ADDD-EE037FEBC52F}"/>
    <cellStyle name="Millares 2 2 6 3 3 2 2 2" xfId="29300" xr:uid="{65CA8743-C028-4B99-A55A-8CFCFDA169A6}"/>
    <cellStyle name="Millares 2 2 6 3 3 2 2 3" xfId="43422" xr:uid="{ED2F4E50-AC3F-4AB9-A16C-B4F584F5FB2F}"/>
    <cellStyle name="Millares 2 2 6 3 3 2 3" xfId="10061" xr:uid="{611AD215-46D3-4046-A328-3AF7DA0BA45A}"/>
    <cellStyle name="Millares 2 2 6 3 3 2 3 2" xfId="25438" xr:uid="{F44B46A0-5BCD-4445-8D16-1286114D5F84}"/>
    <cellStyle name="Millares 2 2 6 3 3 2 4" xfId="17784" xr:uid="{7FB32AED-6294-4070-A66D-96D7B15B6155}"/>
    <cellStyle name="Millares 2 2 6 3 3 2 5" xfId="33160" xr:uid="{1E2E8452-9DFD-4CF2-9E46-50EF963682B9}"/>
    <cellStyle name="Millares 2 2 6 3 3 2 6" xfId="39559" xr:uid="{2D9AB011-33BB-4815-8817-1A2450B648EF}"/>
    <cellStyle name="Millares 2 2 6 3 3 3" xfId="2510" xr:uid="{74E30037-85DC-413A-9255-CECEDED50635}"/>
    <cellStyle name="Millares 2 2 6 3 3 3 2" xfId="15346" xr:uid="{7D04DFE0-08E0-4BB9-89B6-28CAC6E05936}"/>
    <cellStyle name="Millares 2 2 6 3 3 3 2 2" xfId="30722" xr:uid="{91D0A7F3-A8A8-4DFB-99A6-305F94E45ED8}"/>
    <cellStyle name="Millares 2 2 6 3 3 3 2 3" xfId="44844" xr:uid="{4AC90917-81CE-49EB-9A2F-9EEC8C8B82C7}"/>
    <cellStyle name="Millares 2 2 6 3 3 3 3" xfId="8813" xr:uid="{937FFBC7-7226-44F5-BC43-A152180B8FB5}"/>
    <cellStyle name="Millares 2 2 6 3 3 3 3 2" xfId="24190" xr:uid="{95DDC6D7-86D7-4BE9-A0B7-CFF438102F52}"/>
    <cellStyle name="Millares 2 2 6 3 3 3 4" xfId="19045" xr:uid="{9D2402E7-2624-4891-9089-509966C80FD8}"/>
    <cellStyle name="Millares 2 2 6 3 3 3 5" xfId="34421" xr:uid="{D74D61DA-1F74-4CED-B01B-63B4EA1E282F}"/>
    <cellStyle name="Millares 2 2 6 3 3 3 6" xfId="38311" xr:uid="{FD1F3848-7F2E-46A3-B995-5296BC48D8A4}"/>
    <cellStyle name="Millares 2 2 6 3 3 4" xfId="5013" xr:uid="{74106C29-DA9B-498B-9054-C7993C3CBE42}"/>
    <cellStyle name="Millares 2 2 6 3 3 4 2" xfId="11316" xr:uid="{C92B0DC8-C59A-441C-A9C1-14D15C981133}"/>
    <cellStyle name="Millares 2 2 6 3 3 4 2 2" xfId="26693" xr:uid="{424B3A5D-F0FE-4C69-BD92-DAC2F8CECAB9}"/>
    <cellStyle name="Millares 2 2 6 3 3 4 3" xfId="20390" xr:uid="{81252DD2-72AA-4AF6-8019-3CDEA5084BCD}"/>
    <cellStyle name="Millares 2 2 6 3 3 4 4" xfId="35766" xr:uid="{B935F44D-9907-4C07-97D0-C33608001EF3}"/>
    <cellStyle name="Millares 2 2 6 3 3 4 5" xfId="40814" xr:uid="{68F042DF-2DAD-434E-927C-7E5581ADD9C7}"/>
    <cellStyle name="Millares 2 2 6 3 3 5" xfId="6200" xr:uid="{BDBE8717-BF85-4C77-BF24-F389683E0FCD}"/>
    <cellStyle name="Millares 2 2 6 3 3 5 2" xfId="12674" xr:uid="{3ADB66C1-6B3E-4912-8648-5B35FB02FCF8}"/>
    <cellStyle name="Millares 2 2 6 3 3 5 2 2" xfId="28051" xr:uid="{989A6855-3C7F-446A-A69A-44FC160E3EE5}"/>
    <cellStyle name="Millares 2 2 6 3 3 5 3" xfId="21577" xr:uid="{5F1E6895-C939-4888-958A-D6DFEF2DCA84}"/>
    <cellStyle name="Millares 2 2 6 3 3 5 4" xfId="42172" xr:uid="{3FA3F629-4433-44D9-9669-86495CD039DF}"/>
    <cellStyle name="Millares 2 2 6 3 3 6" xfId="7455" xr:uid="{99C199AF-5E3A-4E6D-9169-CF552097A47E}"/>
    <cellStyle name="Millares 2 2 6 3 3 6 2" xfId="22832" xr:uid="{947515BE-4498-48BD-B321-81E386F1C3C8}"/>
    <cellStyle name="Millares 2 2 6 3 3 7" xfId="16528" xr:uid="{DE6319F6-CBA2-4CD6-BF27-DB711E211211}"/>
    <cellStyle name="Millares 2 2 6 3 3 8" xfId="31904" xr:uid="{67B9C8BE-2F03-4FF8-B0EE-E1AE0A2C10C2}"/>
    <cellStyle name="Millares 2 2 6 3 3 9" xfId="36953" xr:uid="{F99B6396-90F5-4482-8724-D29F4B50BDD7}"/>
    <cellStyle name="Millares 2 2 6 3 4" xfId="3167" xr:uid="{26BE478F-6F53-4D87-935D-3058B986854F}"/>
    <cellStyle name="Millares 2 2 6 3 4 2" xfId="13333" xr:uid="{F53FDA82-8238-49B2-96A2-92FBE372285F}"/>
    <cellStyle name="Millares 2 2 6 3 4 2 2" xfId="28709" xr:uid="{22B9A7F7-BC50-48F1-80EA-15CE2F2FC2CD}"/>
    <cellStyle name="Millares 2 2 6 3 4 2 3" xfId="42831" xr:uid="{266DAFF7-2253-40E0-B7A8-66AEFE13F231}"/>
    <cellStyle name="Millares 2 2 6 3 4 3" xfId="9470" xr:uid="{0C741AB1-086E-4A14-9F45-3B51E2EC2B68}"/>
    <cellStyle name="Millares 2 2 6 3 4 3 2" xfId="24847" xr:uid="{EECCB62D-F993-436F-ADDC-5E3AC4AE3CF8}"/>
    <cellStyle name="Millares 2 2 6 3 4 4" xfId="17193" xr:uid="{517923CB-E6D7-479F-AE70-253ABD238EF3}"/>
    <cellStyle name="Millares 2 2 6 3 4 5" xfId="32569" xr:uid="{12BDF344-639F-43DC-B645-D61FF798F411}"/>
    <cellStyle name="Millares 2 2 6 3 4 6" xfId="38968" xr:uid="{C9AEA259-7E08-4626-B456-3E8D294FE780}"/>
    <cellStyle name="Millares 2 2 6 3 5" xfId="1883" xr:uid="{FD59DCD7-0400-4970-A348-AC2C9FF75A55}"/>
    <cellStyle name="Millares 2 2 6 3 5 2" xfId="14719" xr:uid="{DB2B96E9-0120-487C-87A0-F28B97FAA162}"/>
    <cellStyle name="Millares 2 2 6 3 5 2 2" xfId="30095" xr:uid="{25DBDEC3-3C99-4472-B3B6-521D1D768C4E}"/>
    <cellStyle name="Millares 2 2 6 3 5 2 3" xfId="44217" xr:uid="{82775B95-EBD7-486A-8C56-76BC1A596EF1}"/>
    <cellStyle name="Millares 2 2 6 3 5 3" xfId="8186" xr:uid="{E4CE92E9-29DF-4302-BF64-21498B37123B}"/>
    <cellStyle name="Millares 2 2 6 3 5 3 2" xfId="23563" xr:uid="{D6FE8D62-AA50-4C49-8EDA-7C5C88C31E51}"/>
    <cellStyle name="Millares 2 2 6 3 5 4" xfId="18580" xr:uid="{38A5D6CB-2394-40F0-95E7-A0619EAB3901}"/>
    <cellStyle name="Millares 2 2 6 3 5 5" xfId="33956" xr:uid="{12EA17AD-B551-4A65-B353-FEBE06301724}"/>
    <cellStyle name="Millares 2 2 6 3 5 6" xfId="37684" xr:uid="{DC5AA435-2F5A-4D0A-A0A6-EEB78C55BDD3}"/>
    <cellStyle name="Millares 2 2 6 3 6" xfId="4422" xr:uid="{CA696A21-8A3F-4A6E-AB93-901717112F90}"/>
    <cellStyle name="Millares 2 2 6 3 6 2" xfId="10725" xr:uid="{63909C61-3257-4688-8A4E-731764851351}"/>
    <cellStyle name="Millares 2 2 6 3 6 2 2" xfId="26102" xr:uid="{FE64F0C2-8EF0-4FBB-B537-C21103478BF6}"/>
    <cellStyle name="Millares 2 2 6 3 6 3" xfId="19799" xr:uid="{05D942A0-067B-4093-A1EC-7481E34CB5AD}"/>
    <cellStyle name="Millares 2 2 6 3 6 4" xfId="35175" xr:uid="{E9E813EE-FBEA-48E6-9912-E3DCC5E253F9}"/>
    <cellStyle name="Millares 2 2 6 3 6 5" xfId="40223" xr:uid="{97D99E5A-F576-4F0B-9D6A-B2F8810BC701}"/>
    <cellStyle name="Millares 2 2 6 3 7" xfId="5609" xr:uid="{EFE10E24-64A7-421E-B736-61F69F763B43}"/>
    <cellStyle name="Millares 2 2 6 3 7 2" xfId="12047" xr:uid="{7EE715A5-1AC3-40B8-9A25-8E5DE2B6238C}"/>
    <cellStyle name="Millares 2 2 6 3 7 2 2" xfId="27424" xr:uid="{8E95C236-E3FD-4CE1-9919-2F975E74143E}"/>
    <cellStyle name="Millares 2 2 6 3 7 3" xfId="20986" xr:uid="{0A37B8D6-FB84-4894-88E4-A5734FB03F28}"/>
    <cellStyle name="Millares 2 2 6 3 7 4" xfId="41545" xr:uid="{1AFE22C0-4AF2-4AEC-A7EC-BF2217E4202C}"/>
    <cellStyle name="Millares 2 2 6 3 8" xfId="6864" xr:uid="{3FCA1BAB-9ECE-4EDA-A9CE-2FB8D6815C52}"/>
    <cellStyle name="Millares 2 2 6 3 8 2" xfId="22241" xr:uid="{D385FA3A-411E-4F13-B905-15EF45F4A339}"/>
    <cellStyle name="Millares 2 2 6 3 9" xfId="15937" xr:uid="{E95F5D30-7A09-4FAE-BD17-70B2919D00E6}"/>
    <cellStyle name="Millares 2 2 6 4" xfId="736" xr:uid="{BAEBF18B-7D9E-47FE-B011-88780CCC60F8}"/>
    <cellStyle name="Millares 2 2 6 4 10" xfId="36537" xr:uid="{5BF73AC7-D5E0-4108-BFBA-50C60479CBF8}"/>
    <cellStyle name="Millares 2 2 6 4 2" xfId="1298" xr:uid="{6CE62D3A-541A-44F7-9CB6-EA9A41D52194}"/>
    <cellStyle name="Millares 2 2 6 4 2 2" xfId="3904" xr:uid="{F0AD8A89-6502-4BD4-81B1-20793C1BC5C1}"/>
    <cellStyle name="Millares 2 2 6 4 2 2 2" xfId="14070" xr:uid="{0C4F28BF-A705-4FBC-AAC5-CC0A1702749A}"/>
    <cellStyle name="Millares 2 2 6 4 2 2 2 2" xfId="29446" xr:uid="{53FA9819-93CF-45DD-9C97-1FEF7115CB01}"/>
    <cellStyle name="Millares 2 2 6 4 2 2 2 3" xfId="43568" xr:uid="{29A3EAC3-B836-4E64-928F-849D32706196}"/>
    <cellStyle name="Millares 2 2 6 4 2 2 3" xfId="10207" xr:uid="{61C6B70D-BC8B-43D7-A875-DD3A38D98087}"/>
    <cellStyle name="Millares 2 2 6 4 2 2 3 2" xfId="25584" xr:uid="{425EC5E3-8B85-4173-B8A2-280243093FAC}"/>
    <cellStyle name="Millares 2 2 6 4 2 2 4" xfId="17930" xr:uid="{D5D9C602-CCB2-4D58-A21A-F9A60D732362}"/>
    <cellStyle name="Millares 2 2 6 4 2 2 5" xfId="33306" xr:uid="{6A7158CF-DC3B-4007-BD20-A5FB44D24F8B}"/>
    <cellStyle name="Millares 2 2 6 4 2 2 6" xfId="39705" xr:uid="{E095B8A6-CA35-4A7C-AD3A-99C53F1C6DD4}"/>
    <cellStyle name="Millares 2 2 6 4 2 3" xfId="2654" xr:uid="{C4FD97B6-EB3B-4968-BDCE-E74B778FA924}"/>
    <cellStyle name="Millares 2 2 6 4 2 3 2" xfId="15490" xr:uid="{D2672466-FC6F-47B1-B63A-8162F37B1F3E}"/>
    <cellStyle name="Millares 2 2 6 4 2 3 2 2" xfId="30866" xr:uid="{B33C13F1-21B1-44BA-82B5-00275C5B5C22}"/>
    <cellStyle name="Millares 2 2 6 4 2 3 2 3" xfId="44988" xr:uid="{01DDBC6D-024A-4B81-BFE6-85D234A03D9A}"/>
    <cellStyle name="Millares 2 2 6 4 2 3 3" xfId="8957" xr:uid="{A70339AE-E7CD-45C7-AF12-20B58D5579D0}"/>
    <cellStyle name="Millares 2 2 6 4 2 3 3 2" xfId="24334" xr:uid="{680D6308-3397-4726-AC92-3A74E90146C4}"/>
    <cellStyle name="Millares 2 2 6 4 2 3 4" xfId="19189" xr:uid="{51F9B75E-7EEA-4BF2-9FE7-8D1B277BE996}"/>
    <cellStyle name="Millares 2 2 6 4 2 3 5" xfId="34565" xr:uid="{A25FB7E0-7396-484B-9487-A4B49666D6F1}"/>
    <cellStyle name="Millares 2 2 6 4 2 3 6" xfId="38455" xr:uid="{D9ED39DD-0A89-4B17-B03F-ED6D1BF321C0}"/>
    <cellStyle name="Millares 2 2 6 4 2 4" xfId="5159" xr:uid="{B729BA05-557F-4257-B972-43AC48539209}"/>
    <cellStyle name="Millares 2 2 6 4 2 4 2" xfId="11462" xr:uid="{194BB62E-2DF1-4156-B559-C481A7CC218F}"/>
    <cellStyle name="Millares 2 2 6 4 2 4 2 2" xfId="26839" xr:uid="{A4DDDC5B-308B-450B-98ED-9F01D870C412}"/>
    <cellStyle name="Millares 2 2 6 4 2 4 3" xfId="20536" xr:uid="{B09C3046-2F1D-4FCE-85D7-BF1B54AFC5E5}"/>
    <cellStyle name="Millares 2 2 6 4 2 4 4" xfId="35912" xr:uid="{6459819D-55EA-4495-A09D-EBD7E116DD8B}"/>
    <cellStyle name="Millares 2 2 6 4 2 4 5" xfId="40960" xr:uid="{2C67B212-C996-4649-BC54-B75B19E00D24}"/>
    <cellStyle name="Millares 2 2 6 4 2 5" xfId="6346" xr:uid="{98FD85FD-EC33-48AC-A292-AEFE1DE56605}"/>
    <cellStyle name="Millares 2 2 6 4 2 5 2" xfId="12818" xr:uid="{E861DDA3-B7F3-4368-89FF-28EFFECC19D9}"/>
    <cellStyle name="Millares 2 2 6 4 2 5 2 2" xfId="28195" xr:uid="{69433F3C-E0C4-4DB0-8583-0D31102DD8A3}"/>
    <cellStyle name="Millares 2 2 6 4 2 5 3" xfId="21723" xr:uid="{AB48375C-4D06-498B-806B-553DD61256CF}"/>
    <cellStyle name="Millares 2 2 6 4 2 5 4" xfId="42316" xr:uid="{7AADE7BC-A26B-4849-AF4D-61901FAB3ECF}"/>
    <cellStyle name="Millares 2 2 6 4 2 6" xfId="7601" xr:uid="{2B17CE74-8A0F-4CFE-88E5-2500F9D5ADC6}"/>
    <cellStyle name="Millares 2 2 6 4 2 6 2" xfId="22978" xr:uid="{A41E9FF0-734F-4928-9DDF-C99C8F6D7A97}"/>
    <cellStyle name="Millares 2 2 6 4 2 7" xfId="16674" xr:uid="{DC2170BD-A1BC-427F-8C65-49A561221EA1}"/>
    <cellStyle name="Millares 2 2 6 4 2 8" xfId="32050" xr:uid="{52232444-B6F6-40BC-AE31-8C26001EF40D}"/>
    <cellStyle name="Millares 2 2 6 4 2 9" xfId="37099" xr:uid="{0BA8025B-9559-4C7F-B979-7FBBF66DFE90}"/>
    <cellStyle name="Millares 2 2 6 4 3" xfId="3342" xr:uid="{5D9CFDE6-ABB7-4D4B-80C0-59B94D298616}"/>
    <cellStyle name="Millares 2 2 6 4 3 2" xfId="13508" xr:uid="{97FF98F7-8BFE-4A5D-96F2-AC9D2BE3AD99}"/>
    <cellStyle name="Millares 2 2 6 4 3 2 2" xfId="28884" xr:uid="{A380BC0F-EEC4-4995-9677-859869B6D65E}"/>
    <cellStyle name="Millares 2 2 6 4 3 2 3" xfId="43006" xr:uid="{C95F4D24-A1FF-4C3B-A8D3-578600EA940A}"/>
    <cellStyle name="Millares 2 2 6 4 3 3" xfId="9645" xr:uid="{68308ABC-6EDB-4A32-858C-F600A0FE1E07}"/>
    <cellStyle name="Millares 2 2 6 4 3 3 2" xfId="25022" xr:uid="{E1BF0339-4991-4A21-8501-69F436F7AC69}"/>
    <cellStyle name="Millares 2 2 6 4 3 4" xfId="17368" xr:uid="{D9110DFC-3BCE-4F42-96D1-C06581731F12}"/>
    <cellStyle name="Millares 2 2 6 4 3 5" xfId="32744" xr:uid="{BA38757D-F6F5-4CEF-A982-97AE21F9AFC6}"/>
    <cellStyle name="Millares 2 2 6 4 3 6" xfId="39143" xr:uid="{C936F613-F543-463C-BC86-CD89BFFEB875}"/>
    <cellStyle name="Millares 2 2 6 4 4" xfId="2149" xr:uid="{5778B3EF-A549-45C9-980B-3C0DCB21F107}"/>
    <cellStyle name="Millares 2 2 6 4 4 2" xfId="14985" xr:uid="{88AA6B57-7D98-455C-9A1E-6292EA1C0EB2}"/>
    <cellStyle name="Millares 2 2 6 4 4 2 2" xfId="30361" xr:uid="{688F3812-0AA7-479D-BBF7-382F4A8634FC}"/>
    <cellStyle name="Millares 2 2 6 4 4 2 3" xfId="44483" xr:uid="{777E66D4-4A78-428D-AD77-F0D88C1FD02F}"/>
    <cellStyle name="Millares 2 2 6 4 4 3" xfId="8452" xr:uid="{CC191B74-2447-4753-B24C-834DA7B57039}"/>
    <cellStyle name="Millares 2 2 6 4 4 3 2" xfId="23829" xr:uid="{56C9FFA7-35D4-4714-9EA3-68F23C3F2A3A}"/>
    <cellStyle name="Millares 2 2 6 4 4 4" xfId="18700" xr:uid="{10511BF6-E985-4A6A-AE33-98384076D9F1}"/>
    <cellStyle name="Millares 2 2 6 4 4 5" xfId="34076" xr:uid="{F829D877-BA4A-42A9-87AD-E84DCE40632D}"/>
    <cellStyle name="Millares 2 2 6 4 4 6" xfId="37950" xr:uid="{6597F45C-CD49-4FDB-8492-79CC729C1AD2}"/>
    <cellStyle name="Millares 2 2 6 4 5" xfId="4597" xr:uid="{506ED31D-B577-4C9C-BAA0-BBA6302BAD73}"/>
    <cellStyle name="Millares 2 2 6 4 5 2" xfId="10900" xr:uid="{DD265D9A-F63C-4E94-9914-C014E63805FB}"/>
    <cellStyle name="Millares 2 2 6 4 5 2 2" xfId="26277" xr:uid="{AF8458F3-75B6-4C8F-BBC6-D5364ADAE3E0}"/>
    <cellStyle name="Millares 2 2 6 4 5 3" xfId="19974" xr:uid="{5D88F6EF-480B-4352-9102-BD4D6C4F92E1}"/>
    <cellStyle name="Millares 2 2 6 4 5 4" xfId="35350" xr:uid="{A9775792-D7E0-453A-A9A6-A28B649EACAD}"/>
    <cellStyle name="Millares 2 2 6 4 5 5" xfId="40398" xr:uid="{CAF89C95-1FEC-4145-8829-4443AB076FEE}"/>
    <cellStyle name="Millares 2 2 6 4 6" xfId="5784" xr:uid="{DBEDFC30-9D95-44E9-8E90-D05F346429EA}"/>
    <cellStyle name="Millares 2 2 6 4 6 2" xfId="12313" xr:uid="{07E9BB04-478F-47B3-B2B0-2FB75D4E3227}"/>
    <cellStyle name="Millares 2 2 6 4 6 2 2" xfId="27690" xr:uid="{A5C9E611-72AE-4EA1-9A41-E69C208EFDD4}"/>
    <cellStyle name="Millares 2 2 6 4 6 3" xfId="21161" xr:uid="{5ECC6AF1-D669-4D06-BF5E-3FDD8DDB5981}"/>
    <cellStyle name="Millares 2 2 6 4 6 4" xfId="41811" xr:uid="{1A0148C0-DA74-46DD-A280-77E538F9DB7E}"/>
    <cellStyle name="Millares 2 2 6 4 7" xfId="7039" xr:uid="{6335B47C-907A-49F5-B184-28FD9B4D10B8}"/>
    <cellStyle name="Millares 2 2 6 4 7 2" xfId="22416" xr:uid="{A45BEA9D-1413-44A8-95CA-C63C4187A804}"/>
    <cellStyle name="Millares 2 2 6 4 8" xfId="16112" xr:uid="{DBC3CC86-9720-40CA-815F-E22B3F69B16B}"/>
    <cellStyle name="Millares 2 2 6 4 9" xfId="31488" xr:uid="{E483A82D-621D-40D9-8157-05AE25644062}"/>
    <cellStyle name="Millares 2 2 6 5" xfId="1381" xr:uid="{2B40BAED-3507-48FE-9288-66DDE06E8629}"/>
    <cellStyle name="Millares 2 2 6 5 2" xfId="3987" xr:uid="{DF95F0BF-1AF8-44D4-B36F-1788151CB76B}"/>
    <cellStyle name="Millares 2 2 6 5 2 2" xfId="14153" xr:uid="{AF053138-00D0-4044-8A81-94F19F444DC1}"/>
    <cellStyle name="Millares 2 2 6 5 2 2 2" xfId="29529" xr:uid="{EC100790-DF41-423B-9D71-A1720B0D9812}"/>
    <cellStyle name="Millares 2 2 6 5 2 2 3" xfId="43651" xr:uid="{2DBDB29B-E816-419D-B1FA-02BDD5BE8D1F}"/>
    <cellStyle name="Millares 2 2 6 5 2 3" xfId="10290" xr:uid="{CD26F49D-1CCC-4427-BDBD-9A7B3847D4DD}"/>
    <cellStyle name="Millares 2 2 6 5 2 3 2" xfId="25667" xr:uid="{AB5938D5-C1F9-4025-ADF7-0CCA166A4584}"/>
    <cellStyle name="Millares 2 2 6 5 2 4" xfId="18013" xr:uid="{37D03E95-AB15-46BD-946B-C9E8B5A8E1D6}"/>
    <cellStyle name="Millares 2 2 6 5 2 5" xfId="33389" xr:uid="{359A32C5-165E-41AF-976F-0693986E272A}"/>
    <cellStyle name="Millares 2 2 6 5 2 6" xfId="39788" xr:uid="{388275E3-E847-40B3-9DFE-9DDA166E1BD5}"/>
    <cellStyle name="Millares 2 2 6 5 3" xfId="2734" xr:uid="{B6085FD4-D693-4670-9E93-A9C50B2685A9}"/>
    <cellStyle name="Millares 2 2 6 5 3 2" xfId="15570" xr:uid="{E064A5C9-B815-43B5-8948-7D79B601EC97}"/>
    <cellStyle name="Millares 2 2 6 5 3 2 2" xfId="30946" xr:uid="{6577F26A-E84A-40D8-88CF-E0DD626E11EC}"/>
    <cellStyle name="Millares 2 2 6 5 3 2 3" xfId="45068" xr:uid="{F1C7137F-9C39-462F-B6DF-3B1F7080817A}"/>
    <cellStyle name="Millares 2 2 6 5 3 3" xfId="9037" xr:uid="{69777857-5D27-4ED4-BE17-5780A8EEDDCF}"/>
    <cellStyle name="Millares 2 2 6 5 3 3 2" xfId="24414" xr:uid="{A8E67013-798C-4267-80B7-AA97527BAFEC}"/>
    <cellStyle name="Millares 2 2 6 5 3 4" xfId="19268" xr:uid="{5527AFE1-32E8-4128-84AA-B8CFA9EB796B}"/>
    <cellStyle name="Millares 2 2 6 5 3 5" xfId="34644" xr:uid="{4B88EC46-7164-4151-A0C1-B2812B22E220}"/>
    <cellStyle name="Millares 2 2 6 5 3 6" xfId="38535" xr:uid="{4A3148CA-D7C5-4AF6-8AA0-D700BBFE1B50}"/>
    <cellStyle name="Millares 2 2 6 5 4" xfId="5242" xr:uid="{1E0FC4CD-22B9-4BC9-857F-13804D83DB19}"/>
    <cellStyle name="Millares 2 2 6 5 4 2" xfId="11545" xr:uid="{86DC4E88-2D76-40EE-A4FD-96F91A385063}"/>
    <cellStyle name="Millares 2 2 6 5 4 2 2" xfId="26922" xr:uid="{1F92BDD5-A8F4-44F5-8DB2-1B7EB1F912C1}"/>
    <cellStyle name="Millares 2 2 6 5 4 3" xfId="20619" xr:uid="{5883CD6D-1408-4D29-AB66-A1ED40AAA879}"/>
    <cellStyle name="Millares 2 2 6 5 4 4" xfId="35995" xr:uid="{A2F57C0A-A856-43B9-9374-DB64BFFC2083}"/>
    <cellStyle name="Millares 2 2 6 5 4 5" xfId="41043" xr:uid="{F1F9EA89-3A15-4CED-9A66-FABCDF884221}"/>
    <cellStyle name="Millares 2 2 6 5 5" xfId="6429" xr:uid="{6DD87ACB-3986-4172-A345-70C73F2667A4}"/>
    <cellStyle name="Millares 2 2 6 5 5 2" xfId="12898" xr:uid="{2C7B5179-DA77-4DF9-8C5D-59A2D2C0F01C}"/>
    <cellStyle name="Millares 2 2 6 5 5 2 2" xfId="28275" xr:uid="{A5636DDB-573F-45D7-9A90-57948180EA4D}"/>
    <cellStyle name="Millares 2 2 6 5 5 3" xfId="21806" xr:uid="{F4F2B039-2500-4B65-B95D-373722B4585B}"/>
    <cellStyle name="Millares 2 2 6 5 5 4" xfId="42396" xr:uid="{96ABE31D-C1D2-4F50-BCBA-8676F5704376}"/>
    <cellStyle name="Millares 2 2 6 5 6" xfId="7684" xr:uid="{E4096CDF-C2C8-4C3C-9DCE-E6E24260B725}"/>
    <cellStyle name="Millares 2 2 6 5 6 2" xfId="23061" xr:uid="{1B407019-E5F7-4B56-A65F-AB8E752F5705}"/>
    <cellStyle name="Millares 2 2 6 5 7" xfId="16757" xr:uid="{5DFA44F0-5D91-4CE4-9407-9917024C98EA}"/>
    <cellStyle name="Millares 2 2 6 5 8" xfId="32133" xr:uid="{96DA4CE4-1C30-463B-B617-11F56C173B84}"/>
    <cellStyle name="Millares 2 2 6 5 9" xfId="37182" xr:uid="{B8142F9E-2C95-40CE-99A4-01DF430AA5AD}"/>
    <cellStyle name="Millares 2 2 6 6" xfId="1078" xr:uid="{5C4365EC-044F-4575-B88D-1E216FEB991B}"/>
    <cellStyle name="Millares 2 2 6 6 2" xfId="3684" xr:uid="{F743828A-9A30-4F1C-A85C-D509F67B0CA5}"/>
    <cellStyle name="Millares 2 2 6 6 2 2" xfId="13850" xr:uid="{2A700307-A8FF-48C5-B973-03DBE52558CC}"/>
    <cellStyle name="Millares 2 2 6 6 2 2 2" xfId="29226" xr:uid="{2CC46664-CDD0-478E-8623-84FF03D78671}"/>
    <cellStyle name="Millares 2 2 6 6 2 2 3" xfId="43348" xr:uid="{64EE7332-6EF6-479E-B695-4EA169C4CA64}"/>
    <cellStyle name="Millares 2 2 6 6 2 3" xfId="9987" xr:uid="{D7B21B02-C43A-4DFC-8EED-AAA623CEE1D4}"/>
    <cellStyle name="Millares 2 2 6 6 2 3 2" xfId="25364" xr:uid="{8AAB664A-38B8-4DE8-80E5-32916E2EB150}"/>
    <cellStyle name="Millares 2 2 6 6 2 4" xfId="17710" xr:uid="{F0E09278-CCF8-461E-99C1-43787A00E5A2}"/>
    <cellStyle name="Millares 2 2 6 6 2 5" xfId="33086" xr:uid="{FEEA0476-BDD1-4163-86A1-EAC041E6F6CD}"/>
    <cellStyle name="Millares 2 2 6 6 2 6" xfId="39485" xr:uid="{13F2BF53-714D-4BF8-8DAF-FE616CEC96DB}"/>
    <cellStyle name="Millares 2 2 6 6 3" xfId="2448" xr:uid="{9185AD2E-4D5E-4890-B84F-C147E6A50928}"/>
    <cellStyle name="Millares 2 2 6 6 3 2" xfId="15284" xr:uid="{2A90B268-A890-4FDC-9292-ACBEE310DD8C}"/>
    <cellStyle name="Millares 2 2 6 6 3 2 2" xfId="30660" xr:uid="{E5C6D316-0410-4179-AB16-0BB9EEC60D96}"/>
    <cellStyle name="Millares 2 2 6 6 3 2 3" xfId="44782" xr:uid="{C7374968-2E78-4B1D-A4F7-6D4CA3C319A3}"/>
    <cellStyle name="Millares 2 2 6 6 3 3" xfId="8751" xr:uid="{A0F106BC-3409-4BB5-9C48-5FDA0D1F4C44}"/>
    <cellStyle name="Millares 2 2 6 6 3 3 2" xfId="24128" xr:uid="{57E24B82-9886-45F0-B9E4-2279D73F9691}"/>
    <cellStyle name="Millares 2 2 6 6 3 4" xfId="18983" xr:uid="{F657DDC0-3988-40D1-A0DB-F0C9FE716B95}"/>
    <cellStyle name="Millares 2 2 6 6 3 5" xfId="34359" xr:uid="{516F8AFF-540E-4F81-B135-30E6D4AD10F3}"/>
    <cellStyle name="Millares 2 2 6 6 3 6" xfId="38249" xr:uid="{EEBC6E3D-BBE6-4ED2-B2F7-8263E3A11094}"/>
    <cellStyle name="Millares 2 2 6 6 4" xfId="4939" xr:uid="{2A5889CA-F1E8-454F-B9CE-02E2FD0EF3F9}"/>
    <cellStyle name="Millares 2 2 6 6 4 2" xfId="11242" xr:uid="{0E301A94-5E93-4C46-8C9E-CF6202BE0F06}"/>
    <cellStyle name="Millares 2 2 6 6 4 2 2" xfId="26619" xr:uid="{D18A0421-05D8-43B6-AE0F-10CA3ED89403}"/>
    <cellStyle name="Millares 2 2 6 6 4 3" xfId="20316" xr:uid="{661BFA73-13B2-4DF3-A98B-DE5688F0D2EA}"/>
    <cellStyle name="Millares 2 2 6 6 4 4" xfId="35692" xr:uid="{1FFF6EDE-35EC-474A-811D-CB64069CED23}"/>
    <cellStyle name="Millares 2 2 6 6 4 5" xfId="40740" xr:uid="{3F2797BE-5BD2-4748-8950-1D2AE81E12A1}"/>
    <cellStyle name="Millares 2 2 6 6 5" xfId="6126" xr:uid="{AC5A2962-58EB-4792-82AA-7D90AF86271C}"/>
    <cellStyle name="Millares 2 2 6 6 5 2" xfId="12612" xr:uid="{A1C54943-B294-4536-95EB-7A79C002033D}"/>
    <cellStyle name="Millares 2 2 6 6 5 2 2" xfId="27989" xr:uid="{571AEEF4-AC9E-4CD7-935E-51986A7A878B}"/>
    <cellStyle name="Millares 2 2 6 6 5 3" xfId="21503" xr:uid="{99ED5A08-04B9-429A-974D-8A4882099AF8}"/>
    <cellStyle name="Millares 2 2 6 6 5 4" xfId="42110" xr:uid="{5E8D9CF8-DA68-4BC1-9EC8-A96F27E49450}"/>
    <cellStyle name="Millares 2 2 6 6 6" xfId="7381" xr:uid="{F43F23CB-55F5-4F2E-8AEE-EA6DBBDAD592}"/>
    <cellStyle name="Millares 2 2 6 6 6 2" xfId="22758" xr:uid="{196E77C9-A68A-46A0-A9DB-357D4195B5C6}"/>
    <cellStyle name="Millares 2 2 6 6 7" xfId="16454" xr:uid="{5C1C6FFA-F4CD-441D-BDAF-116AEBD31815}"/>
    <cellStyle name="Millares 2 2 6 6 8" xfId="31830" xr:uid="{7879266D-9CA5-4CE1-83EB-5939BA4CF653}"/>
    <cellStyle name="Millares 2 2 6 6 9" xfId="36879" xr:uid="{644DA481-826E-499D-B4C9-48AE5D45DA83}"/>
    <cellStyle name="Millares 2 2 6 7" xfId="2906" xr:uid="{9CC28D36-8B6B-4425-A93C-2E9D16B0E55D}"/>
    <cellStyle name="Millares 2 2 6 7 2" xfId="4160" xr:uid="{3C641975-6A8B-4C55-9FCD-B83A65E7D254}"/>
    <cellStyle name="Millares 2 2 6 7 2 2" xfId="14326" xr:uid="{DDCD0584-ACDD-4C4F-A492-E4DFF6F06C1E}"/>
    <cellStyle name="Millares 2 2 6 7 2 2 2" xfId="29702" xr:uid="{FF5DABFC-9047-4D64-B2CF-DDC990EC1850}"/>
    <cellStyle name="Millares 2 2 6 7 2 2 3" xfId="43824" xr:uid="{A3C33973-E735-42FB-986D-F4E1800BDB9E}"/>
    <cellStyle name="Millares 2 2 6 7 2 3" xfId="10463" xr:uid="{9415169E-7CE2-47FC-A018-352215071E31}"/>
    <cellStyle name="Millares 2 2 6 7 2 3 2" xfId="25840" xr:uid="{232A5686-93E3-4873-80E3-6CD37FC2E96A}"/>
    <cellStyle name="Millares 2 2 6 7 2 4" xfId="18186" xr:uid="{2EC50415-B344-4D70-B449-3F1E10D806E9}"/>
    <cellStyle name="Millares 2 2 6 7 2 5" xfId="33562" xr:uid="{B4F24F07-1BE6-4660-B2D6-FD225EF346FF}"/>
    <cellStyle name="Millares 2 2 6 7 2 6" xfId="39961" xr:uid="{72129C62-AFF2-4F9F-AA8C-EB6C0896555F}"/>
    <cellStyle name="Millares 2 2 6 7 3" xfId="6602" xr:uid="{E058476B-4FFC-4AF9-A160-356E241DCFD2}"/>
    <cellStyle name="Millares 2 2 6 7 3 2" xfId="13070" xr:uid="{431F830C-1ACC-4DC4-97DA-E8A267E2C8E9}"/>
    <cellStyle name="Millares 2 2 6 7 3 2 2" xfId="28447" xr:uid="{57494556-480C-4A29-96AC-60737D05A405}"/>
    <cellStyle name="Millares 2 2 6 7 3 3" xfId="21979" xr:uid="{8CDF4392-A7B3-4461-9C06-B457140272A6}"/>
    <cellStyle name="Millares 2 2 6 7 3 4" xfId="42568" xr:uid="{DEB4D5B6-9AF8-4226-8147-B85FB2CF3558}"/>
    <cellStyle name="Millares 2 2 6 7 4" xfId="9209" xr:uid="{9813F519-874F-4C06-BF38-08096EF799FE}"/>
    <cellStyle name="Millares 2 2 6 7 4 2" xfId="24586" xr:uid="{A7B3378D-352A-4B35-9DE0-DDD95F429B67}"/>
    <cellStyle name="Millares 2 2 6 7 5" xfId="16930" xr:uid="{14C9B5FF-93A0-48E5-BCA8-4040D79A3D9D}"/>
    <cellStyle name="Millares 2 2 6 7 6" xfId="32306" xr:uid="{715B9270-FF21-4F51-8629-C6E8EAFC0F2D}"/>
    <cellStyle name="Millares 2 2 6 7 7" xfId="38707" xr:uid="{55AE21A2-CBAC-4AE7-AFFC-89B7F094A8B0}"/>
    <cellStyle name="Millares 2 2 6 8" xfId="3026" xr:uid="{E4B66DCF-F3ED-4EB4-BE52-48DE4CC46715}"/>
    <cellStyle name="Millares 2 2 6 8 2" xfId="13192" xr:uid="{F9EDEFF2-593B-461A-A9B9-6AF81B804B44}"/>
    <cellStyle name="Millares 2 2 6 8 2 2" xfId="28568" xr:uid="{FC43BB87-2C65-4A25-83C8-4FF746547F71}"/>
    <cellStyle name="Millares 2 2 6 8 2 3" xfId="42690" xr:uid="{7541DEB8-8D7B-49A5-96B0-705AB05E6DF8}"/>
    <cellStyle name="Millares 2 2 6 8 3" xfId="9329" xr:uid="{96B2C7C8-2D32-4795-BDA4-E209FB68C457}"/>
    <cellStyle name="Millares 2 2 6 8 3 2" xfId="24706" xr:uid="{E3544F75-8217-4EC4-8006-9A2981A76361}"/>
    <cellStyle name="Millares 2 2 6 8 4" xfId="17052" xr:uid="{27D3A54F-4C8A-43E7-881D-4AD5F7819B49}"/>
    <cellStyle name="Millares 2 2 6 8 5" xfId="32428" xr:uid="{45DF05FE-9944-455D-BF44-6828F17DE041}"/>
    <cellStyle name="Millares 2 2 6 8 6" xfId="38827" xr:uid="{59591740-C239-4E57-8584-D32EEAE2BAB4}"/>
    <cellStyle name="Millares 2 2 6 9" xfId="1602" xr:uid="{602FFFCB-CA08-4467-8B78-39850E201100}"/>
    <cellStyle name="Millares 2 2 6 9 2" xfId="14440" xr:uid="{5DA01A6A-19F2-495D-9D7F-2A7ABE2269BF}"/>
    <cellStyle name="Millares 2 2 6 9 2 2" xfId="29816" xr:uid="{09694D64-B09D-4807-8BAD-DA3D8363B860}"/>
    <cellStyle name="Millares 2 2 6 9 2 3" xfId="43938" xr:uid="{169C664F-E8F3-480E-ADFC-FA100054844B}"/>
    <cellStyle name="Millares 2 2 6 9 3" xfId="7905" xr:uid="{31B05D36-2D8B-4F9D-96D2-EEF80F78D6F7}"/>
    <cellStyle name="Millares 2 2 6 9 3 2" xfId="23282" xr:uid="{C96DE026-B41F-4D37-BFF7-2F0D9D2A6792}"/>
    <cellStyle name="Millares 2 2 6 9 4" xfId="18301" xr:uid="{1B8D6FF1-AE2F-4E77-8F8A-7579F1304EE6}"/>
    <cellStyle name="Millares 2 2 6 9 5" xfId="33677" xr:uid="{36085CDD-D40C-4568-BC0A-A2FE739BC0C2}"/>
    <cellStyle name="Millares 2 2 6 9 6" xfId="37403" xr:uid="{F6A852CC-7019-407B-8361-6054E6B352D5}"/>
    <cellStyle name="Millares 2 2 7" xfId="138" xr:uid="{13D6EC7F-8635-46F0-8C5A-004AC53CC13C}"/>
    <cellStyle name="Millares 2 2 7 10" xfId="6734" xr:uid="{D5EB551A-D07D-41E8-9AFF-DC7C8C329FEE}"/>
    <cellStyle name="Millares 2 2 7 10 2" xfId="22111" xr:uid="{EF70A2D2-DF49-4149-B2FC-6910C5814E06}"/>
    <cellStyle name="Millares 2 2 7 11" xfId="15807" xr:uid="{ACF3711C-BB87-4E68-8E75-74456302A63D}"/>
    <cellStyle name="Millares 2 2 7 12" xfId="431" xr:uid="{0BD1E71A-F6DE-49A7-BA9A-242314FDF377}"/>
    <cellStyle name="Millares 2 2 7 13" xfId="31183" xr:uid="{E5DE3BED-A31A-4F5B-B4D8-F609914D3278}"/>
    <cellStyle name="Millares 2 2 7 14" xfId="36232" xr:uid="{F9BA70A3-5357-4291-87BF-16BD76EC7F35}"/>
    <cellStyle name="Millares 2 2 7 15" xfId="45358" xr:uid="{F479B7DA-C0D3-41D0-A839-85AD593B64A9}"/>
    <cellStyle name="Millares 2 2 7 16" xfId="311" xr:uid="{72100700-02E2-45EC-BA37-A65E0DA12F12}"/>
    <cellStyle name="Millares 2 2 7 2" xfId="572" xr:uid="{3D4E3C12-98B8-4401-A7E6-32C5AD2655DF}"/>
    <cellStyle name="Millares 2 2 7 2 10" xfId="31324" xr:uid="{7E19C995-4F83-4207-9D8A-E5B04446556A}"/>
    <cellStyle name="Millares 2 2 7 2 11" xfId="36373" xr:uid="{F545F886-C2FD-4571-A259-7F80A068C6F5}"/>
    <cellStyle name="Millares 2 2 7 2 2" xfId="903" xr:uid="{E6558684-6ED8-4ADB-9421-C0A3331D47F0}"/>
    <cellStyle name="Millares 2 2 7 2 2 2" xfId="3509" xr:uid="{59039E0A-2295-4B3C-A312-FF7EFBC012A1}"/>
    <cellStyle name="Millares 2 2 7 2 2 2 2" xfId="13675" xr:uid="{5FF1A123-0312-4E23-95F2-1F565BDA2C8C}"/>
    <cellStyle name="Millares 2 2 7 2 2 2 2 2" xfId="29051" xr:uid="{C476309E-43A1-4ED1-B6D2-6957CC126538}"/>
    <cellStyle name="Millares 2 2 7 2 2 2 2 3" xfId="43173" xr:uid="{B889DFF0-5F95-499C-B9A6-06700AC6BE6A}"/>
    <cellStyle name="Millares 2 2 7 2 2 2 3" xfId="9812" xr:uid="{CF2D3408-B34B-43F7-91B1-E914FD41198D}"/>
    <cellStyle name="Millares 2 2 7 2 2 2 3 2" xfId="25189" xr:uid="{88CBA928-223A-4CA6-B9EC-49A721FB15C1}"/>
    <cellStyle name="Millares 2 2 7 2 2 2 4" xfId="17535" xr:uid="{82165C26-035F-4030-889A-3F8BBD48EF18}"/>
    <cellStyle name="Millares 2 2 7 2 2 2 5" xfId="32911" xr:uid="{54C159FD-7B8E-47D4-AD5C-719D15CFB1AB}"/>
    <cellStyle name="Millares 2 2 7 2 2 2 6" xfId="39310" xr:uid="{CB645443-0E34-40A7-83C2-9D1870F8C4EF}"/>
    <cellStyle name="Millares 2 2 7 2 2 3" xfId="2286" xr:uid="{8A19B658-055A-4803-B875-218F8E46E5CF}"/>
    <cellStyle name="Millares 2 2 7 2 2 3 2" xfId="15122" xr:uid="{D3019DC6-F6B0-4F91-8303-8DA6BD37AD50}"/>
    <cellStyle name="Millares 2 2 7 2 2 3 2 2" xfId="30498" xr:uid="{E3FEA388-6EA7-402A-A7CB-DAEEC1B54E13}"/>
    <cellStyle name="Millares 2 2 7 2 2 3 2 3" xfId="44620" xr:uid="{52FD77B4-7FAC-4E6B-BAFD-A08F1A81FCB3}"/>
    <cellStyle name="Millares 2 2 7 2 2 3 3" xfId="8589" xr:uid="{F9ADC9A3-33EE-42CE-BC6E-D9D8C872EF05}"/>
    <cellStyle name="Millares 2 2 7 2 2 3 3 2" xfId="23966" xr:uid="{410ED136-F150-401F-891A-3749EAC8D189}"/>
    <cellStyle name="Millares 2 2 7 2 2 3 4" xfId="18823" xr:uid="{AEDB11B9-1714-492D-BC8D-008BE8A4CE0A}"/>
    <cellStyle name="Millares 2 2 7 2 2 3 5" xfId="34199" xr:uid="{2FBCFBF5-20E3-4AB6-BBC7-2215D78E1865}"/>
    <cellStyle name="Millares 2 2 7 2 2 3 6" xfId="38087" xr:uid="{BBD78A5C-0E54-4514-8B68-C59D7A9EA0F2}"/>
    <cellStyle name="Millares 2 2 7 2 2 4" xfId="4764" xr:uid="{B05A1A4E-4E47-41A8-AA2A-138F4BD73A81}"/>
    <cellStyle name="Millares 2 2 7 2 2 4 2" xfId="11067" xr:uid="{5A5F4917-1F44-4768-A165-C9FBCEF9F7AE}"/>
    <cellStyle name="Millares 2 2 7 2 2 4 2 2" xfId="26444" xr:uid="{9E37F389-B88A-483E-9B7F-23FC1FB07254}"/>
    <cellStyle name="Millares 2 2 7 2 2 4 3" xfId="20141" xr:uid="{A120A18A-26C0-441F-AF9E-3F01E563EAB8}"/>
    <cellStyle name="Millares 2 2 7 2 2 4 4" xfId="35517" xr:uid="{91BB5747-D05E-4FC9-93DD-D19AEF918DEE}"/>
    <cellStyle name="Millares 2 2 7 2 2 4 5" xfId="40565" xr:uid="{C6C7900C-24F4-41E7-82C0-86EF7F86A708}"/>
    <cellStyle name="Millares 2 2 7 2 2 5" xfId="5951" xr:uid="{AC1608E7-AE81-47AF-8357-5A010A6109ED}"/>
    <cellStyle name="Millares 2 2 7 2 2 5 2" xfId="12450" xr:uid="{AA5954B3-8239-4F28-8388-1F1D435636EC}"/>
    <cellStyle name="Millares 2 2 7 2 2 5 2 2" xfId="27827" xr:uid="{9A4BEA7B-14CF-49E7-8591-9088D330C1C4}"/>
    <cellStyle name="Millares 2 2 7 2 2 5 3" xfId="21328" xr:uid="{B547F095-716A-4F92-9BEB-27EEBF3AC380}"/>
    <cellStyle name="Millares 2 2 7 2 2 5 4" xfId="41948" xr:uid="{3121640F-6A44-47FF-B016-705F15BAB254}"/>
    <cellStyle name="Millares 2 2 7 2 2 6" xfId="7206" xr:uid="{426AE23C-3A80-45DA-A49E-2F8C18A7C306}"/>
    <cellStyle name="Millares 2 2 7 2 2 6 2" xfId="22583" xr:uid="{9EC63C30-4C89-4BE3-AD1D-E0ACF915FC81}"/>
    <cellStyle name="Millares 2 2 7 2 2 7" xfId="16279" xr:uid="{FB966AA6-C197-4B1A-94C9-8BC16A15811E}"/>
    <cellStyle name="Millares 2 2 7 2 2 8" xfId="31655" xr:uid="{47D720F3-B8A1-47B4-BCCF-33B427801D37}"/>
    <cellStyle name="Millares 2 2 7 2 2 9" xfId="36704" xr:uid="{416A5E4C-1580-4F09-ABDA-768A93E27903}"/>
    <cellStyle name="Millares 2 2 7 2 3" xfId="1163" xr:uid="{0AD3FBDD-05A8-4757-8B61-AF3E6B56D3F1}"/>
    <cellStyle name="Millares 2 2 7 2 3 2" xfId="3769" xr:uid="{01C5ED33-F21F-4F54-B0AC-2AA8E9370838}"/>
    <cellStyle name="Millares 2 2 7 2 3 2 2" xfId="13935" xr:uid="{1B05C993-A455-4A3E-8D82-655B9F7C06AD}"/>
    <cellStyle name="Millares 2 2 7 2 3 2 2 2" xfId="29311" xr:uid="{FF06682D-E748-4AEE-8598-2C6BFD2FC0F6}"/>
    <cellStyle name="Millares 2 2 7 2 3 2 2 3" xfId="43433" xr:uid="{0A61C44D-2E4A-41F6-8E11-F76F70D88980}"/>
    <cellStyle name="Millares 2 2 7 2 3 2 3" xfId="10072" xr:uid="{FA713390-FDF7-41C8-9B8B-644B93F07DC9}"/>
    <cellStyle name="Millares 2 2 7 2 3 2 3 2" xfId="25449" xr:uid="{2737B9D0-0C25-48F9-9266-C2519F6CA5FD}"/>
    <cellStyle name="Millares 2 2 7 2 3 2 4" xfId="17795" xr:uid="{C141725E-2C11-4C6F-92A4-CB298CC31ED6}"/>
    <cellStyle name="Millares 2 2 7 2 3 2 5" xfId="33171" xr:uid="{81E19C0F-3C84-4F2C-AFD5-B47C03A15908}"/>
    <cellStyle name="Millares 2 2 7 2 3 2 6" xfId="39570" xr:uid="{50EDDB68-BECA-44A5-A375-DCD941B56AAE}"/>
    <cellStyle name="Millares 2 2 7 2 3 3" xfId="2521" xr:uid="{55DE70DA-F7D8-4A7F-B7E2-D7E20298D315}"/>
    <cellStyle name="Millares 2 2 7 2 3 3 2" xfId="15357" xr:uid="{2EB79351-5444-4073-B149-641EB4B237F2}"/>
    <cellStyle name="Millares 2 2 7 2 3 3 2 2" xfId="30733" xr:uid="{468000CA-0930-4566-A670-B375D8D10FAC}"/>
    <cellStyle name="Millares 2 2 7 2 3 3 2 3" xfId="44855" xr:uid="{6C15EFEF-245D-4030-AB06-F64F71074ECA}"/>
    <cellStyle name="Millares 2 2 7 2 3 3 3" xfId="8824" xr:uid="{D9C7F929-0D4B-4F12-B48A-37B417D04D49}"/>
    <cellStyle name="Millares 2 2 7 2 3 3 3 2" xfId="24201" xr:uid="{5CE4B0F8-18F7-410D-B4F7-D7E4FB30FCB7}"/>
    <cellStyle name="Millares 2 2 7 2 3 3 4" xfId="19056" xr:uid="{412EE751-0FF7-492D-8C21-E50276B6576D}"/>
    <cellStyle name="Millares 2 2 7 2 3 3 5" xfId="34432" xr:uid="{96A3E432-497B-47D5-A40B-6FDA987EF14C}"/>
    <cellStyle name="Millares 2 2 7 2 3 3 6" xfId="38322" xr:uid="{6E5592C8-98E2-4999-88D6-2BF90720DC36}"/>
    <cellStyle name="Millares 2 2 7 2 3 4" xfId="5024" xr:uid="{711836F1-3188-46B6-BC2B-13EE04700075}"/>
    <cellStyle name="Millares 2 2 7 2 3 4 2" xfId="11327" xr:uid="{926FEDD9-FBCC-49D9-B924-F4E83C3F14B4}"/>
    <cellStyle name="Millares 2 2 7 2 3 4 2 2" xfId="26704" xr:uid="{D6B3AC14-33AB-44D9-A617-F857ED0F4A55}"/>
    <cellStyle name="Millares 2 2 7 2 3 4 3" xfId="20401" xr:uid="{5599924E-D9FC-4AD4-A6E0-FF57A7A54B72}"/>
    <cellStyle name="Millares 2 2 7 2 3 4 4" xfId="35777" xr:uid="{FDCA1D62-B47F-4C56-8174-806FB591925A}"/>
    <cellStyle name="Millares 2 2 7 2 3 4 5" xfId="40825" xr:uid="{40D2DC3C-5E02-49AC-AB05-D3B3126FEB6B}"/>
    <cellStyle name="Millares 2 2 7 2 3 5" xfId="6211" xr:uid="{F8C5D45F-B218-4003-961A-FC0BFADDA6F0}"/>
    <cellStyle name="Millares 2 2 7 2 3 5 2" xfId="12685" xr:uid="{E2EBAB9C-7BC0-4C99-9D21-5A7367775CA8}"/>
    <cellStyle name="Millares 2 2 7 2 3 5 2 2" xfId="28062" xr:uid="{7446AF97-D51E-4D1E-8C36-77E62C311ADF}"/>
    <cellStyle name="Millares 2 2 7 2 3 5 3" xfId="21588" xr:uid="{6523CE13-FE3C-4C0D-9F0B-37886DDBB893}"/>
    <cellStyle name="Millares 2 2 7 2 3 5 4" xfId="42183" xr:uid="{2EB77E40-0EB4-4C41-B592-47DD3E641F57}"/>
    <cellStyle name="Millares 2 2 7 2 3 6" xfId="7466" xr:uid="{78E3B219-EB2A-471C-9DE2-45972B222368}"/>
    <cellStyle name="Millares 2 2 7 2 3 6 2" xfId="22843" xr:uid="{6C023A80-0C32-498A-A970-4D1922BD20D0}"/>
    <cellStyle name="Millares 2 2 7 2 3 7" xfId="16539" xr:uid="{61C61146-A625-4C38-AEAC-EEFFFD267FB0}"/>
    <cellStyle name="Millares 2 2 7 2 3 8" xfId="31915" xr:uid="{E3C7BB34-BAD1-4B0F-BFBB-FB428B500D4B}"/>
    <cellStyle name="Millares 2 2 7 2 3 9" xfId="36964" xr:uid="{754355CA-4746-4520-853F-D324212049A8}"/>
    <cellStyle name="Millares 2 2 7 2 4" xfId="3178" xr:uid="{216D011B-0757-454C-B335-F9ADBB1183E5}"/>
    <cellStyle name="Millares 2 2 7 2 4 2" xfId="13344" xr:uid="{B16083E3-5816-4AD3-854F-969B3A0E416B}"/>
    <cellStyle name="Millares 2 2 7 2 4 2 2" xfId="28720" xr:uid="{FE8E0B47-A346-4227-A9B9-ACD4DC8DB245}"/>
    <cellStyle name="Millares 2 2 7 2 4 2 3" xfId="42842" xr:uid="{393250FC-BE60-43D5-AADF-1536066D2240}"/>
    <cellStyle name="Millares 2 2 7 2 4 3" xfId="9481" xr:uid="{A75662B8-FF64-4724-8977-4532EE4BEA92}"/>
    <cellStyle name="Millares 2 2 7 2 4 3 2" xfId="24858" xr:uid="{0488773B-8866-4D2F-B869-2424EB1A7F46}"/>
    <cellStyle name="Millares 2 2 7 2 4 4" xfId="17204" xr:uid="{EE5A743B-8A36-4629-B1BF-AB211482BA8C}"/>
    <cellStyle name="Millares 2 2 7 2 4 5" xfId="32580" xr:uid="{2D64013E-253D-4248-A7FD-250EC565FDBD}"/>
    <cellStyle name="Millares 2 2 7 2 4 6" xfId="38979" xr:uid="{84D6DFCB-9402-482E-877C-BDC21AD625CF}"/>
    <cellStyle name="Millares 2 2 7 2 5" xfId="1952" xr:uid="{A0EABB9E-08F4-4F7A-8759-8219AF6B0F09}"/>
    <cellStyle name="Millares 2 2 7 2 5 2" xfId="14788" xr:uid="{6E937CBF-CCE4-4C5C-836A-3D0E95BAC673}"/>
    <cellStyle name="Millares 2 2 7 2 5 2 2" xfId="30164" xr:uid="{F3B8CCAE-3338-47BB-80DE-D648A067C0D1}"/>
    <cellStyle name="Millares 2 2 7 2 5 2 3" xfId="44286" xr:uid="{7ED036B1-878D-4C59-A654-C98053C0337D}"/>
    <cellStyle name="Millares 2 2 7 2 5 3" xfId="8255" xr:uid="{5A598D08-217A-4D29-8A6C-0448AA0C3AD6}"/>
    <cellStyle name="Millares 2 2 7 2 5 3 2" xfId="23632" xr:uid="{A1B067A6-9C9D-4995-99AA-53E5F5388B64}"/>
    <cellStyle name="Millares 2 2 7 2 5 4" xfId="18649" xr:uid="{E4B3EDFE-2F78-4035-B3A0-8C551D0CCAB7}"/>
    <cellStyle name="Millares 2 2 7 2 5 5" xfId="34025" xr:uid="{005F03A6-5C6A-440B-A71F-9E7A64068798}"/>
    <cellStyle name="Millares 2 2 7 2 5 6" xfId="37753" xr:uid="{CE0F0B78-C1DC-4F51-BE4B-811AF14F9F47}"/>
    <cellStyle name="Millares 2 2 7 2 6" xfId="4433" xr:uid="{EC387449-BCB5-43B0-92CC-4598104CB256}"/>
    <cellStyle name="Millares 2 2 7 2 6 2" xfId="10736" xr:uid="{9468E747-6419-4428-A049-71A2627B73B3}"/>
    <cellStyle name="Millares 2 2 7 2 6 2 2" xfId="26113" xr:uid="{5D10612F-C0E4-4CE0-BC6C-02E6F61A639A}"/>
    <cellStyle name="Millares 2 2 7 2 6 3" xfId="19810" xr:uid="{CCE9B0B5-5DD5-4EAE-B2F9-C729A8C3CEAC}"/>
    <cellStyle name="Millares 2 2 7 2 6 4" xfId="35186" xr:uid="{B7562CBE-3E92-45B1-B061-21DE41EA331F}"/>
    <cellStyle name="Millares 2 2 7 2 6 5" xfId="40234" xr:uid="{31BB191B-6D2A-4B4F-B594-229833FD1CA7}"/>
    <cellStyle name="Millares 2 2 7 2 7" xfId="5620" xr:uid="{6B682BDF-C0A2-4693-8936-2C8CF6028F87}"/>
    <cellStyle name="Millares 2 2 7 2 7 2" xfId="12116" xr:uid="{9C301A20-2695-44C0-ABE9-6C38FAD1CA9D}"/>
    <cellStyle name="Millares 2 2 7 2 7 2 2" xfId="27493" xr:uid="{B5B44396-05CA-4A71-A41D-7908439FC0CD}"/>
    <cellStyle name="Millares 2 2 7 2 7 3" xfId="20997" xr:uid="{D9E15011-4632-4DEB-A31C-69E1D6DB2E16}"/>
    <cellStyle name="Millares 2 2 7 2 7 4" xfId="41614" xr:uid="{123F1F36-0914-484B-BCB5-6772A1E1FDB3}"/>
    <cellStyle name="Millares 2 2 7 2 8" xfId="6875" xr:uid="{CCEC7674-3FA0-4751-A46B-6BBA6ED84448}"/>
    <cellStyle name="Millares 2 2 7 2 8 2" xfId="22252" xr:uid="{F5232E8D-87AF-4954-B53C-AEBAA6B41A6B}"/>
    <cellStyle name="Millares 2 2 7 2 9" xfId="15948" xr:uid="{B121AF99-3099-42CF-8F3A-FD87043A6A69}"/>
    <cellStyle name="Millares 2 2 7 3" xfId="807" xr:uid="{0E59394B-A882-4344-BCFF-BCED289E5A6C}"/>
    <cellStyle name="Millares 2 2 7 3 10" xfId="36608" xr:uid="{0D50807F-001B-443B-8C5F-729A17F45F0A}"/>
    <cellStyle name="Millares 2 2 7 3 2" xfId="1309" xr:uid="{88662DEB-8D08-4D63-8BAC-119AB0C8B3CB}"/>
    <cellStyle name="Millares 2 2 7 3 2 2" xfId="3915" xr:uid="{E73645BC-89BF-492B-BB50-119F7D1F64DF}"/>
    <cellStyle name="Millares 2 2 7 3 2 2 2" xfId="14081" xr:uid="{069EF119-82AA-4851-B1FA-0249A350BD74}"/>
    <cellStyle name="Millares 2 2 7 3 2 2 2 2" xfId="29457" xr:uid="{BAF1D3E5-5FAB-464B-8E93-3E763FF490C8}"/>
    <cellStyle name="Millares 2 2 7 3 2 2 2 3" xfId="43579" xr:uid="{7E81D830-EA8F-4DBA-9C79-6539A6EC3F71}"/>
    <cellStyle name="Millares 2 2 7 3 2 2 3" xfId="10218" xr:uid="{5DC537FB-75C4-4E08-A591-B0BCADB9C156}"/>
    <cellStyle name="Millares 2 2 7 3 2 2 3 2" xfId="25595" xr:uid="{AAEE7A5C-5BEF-44C5-A0CE-F9B961AD331E}"/>
    <cellStyle name="Millares 2 2 7 3 2 2 4" xfId="17941" xr:uid="{64323435-2F3B-4BB4-941D-8913345900EC}"/>
    <cellStyle name="Millares 2 2 7 3 2 2 5" xfId="33317" xr:uid="{80B54BD4-6C9C-45F3-906D-0A140F28B4A8}"/>
    <cellStyle name="Millares 2 2 7 3 2 2 6" xfId="39716" xr:uid="{567AAD1D-C92A-46F7-8AE7-FC33ACA31294}"/>
    <cellStyle name="Millares 2 2 7 3 2 3" xfId="2664" xr:uid="{476104AE-7B90-49BF-BD14-CF4BBA4FFCB0}"/>
    <cellStyle name="Millares 2 2 7 3 2 3 2" xfId="15500" xr:uid="{EB6C92AD-3B22-4B36-83EC-F348A46BC221}"/>
    <cellStyle name="Millares 2 2 7 3 2 3 2 2" xfId="30876" xr:uid="{DAB40D4A-D12D-4495-AA55-E65AFF851BDA}"/>
    <cellStyle name="Millares 2 2 7 3 2 3 2 3" xfId="44998" xr:uid="{4A7B8A62-6C4C-4290-BB1A-3821B4BD489A}"/>
    <cellStyle name="Millares 2 2 7 3 2 3 3" xfId="8967" xr:uid="{F39A4F4A-4B04-4C1C-BA7B-72FFD63E96E5}"/>
    <cellStyle name="Millares 2 2 7 3 2 3 3 2" xfId="24344" xr:uid="{496C7191-469E-4644-9659-B58331E98B28}"/>
    <cellStyle name="Millares 2 2 7 3 2 3 4" xfId="19199" xr:uid="{3FE87071-9840-4B86-A192-677A4325DB1E}"/>
    <cellStyle name="Millares 2 2 7 3 2 3 5" xfId="34575" xr:uid="{C763AB76-6C60-4346-B216-D5913D3770AF}"/>
    <cellStyle name="Millares 2 2 7 3 2 3 6" xfId="38465" xr:uid="{F1BB67FC-F6F1-44F7-BF7D-9B98BBD3A900}"/>
    <cellStyle name="Millares 2 2 7 3 2 4" xfId="5170" xr:uid="{DFC3DDF1-CB80-44F5-8640-564639CBD2B7}"/>
    <cellStyle name="Millares 2 2 7 3 2 4 2" xfId="11473" xr:uid="{CC2F9977-2080-4450-B57A-DA76F00A90C3}"/>
    <cellStyle name="Millares 2 2 7 3 2 4 2 2" xfId="26850" xr:uid="{31C9C60A-D2A2-4E0B-A4C1-EA3762B2BB80}"/>
    <cellStyle name="Millares 2 2 7 3 2 4 3" xfId="20547" xr:uid="{B66B7EA3-21EF-4483-9FC9-F1AEF669740A}"/>
    <cellStyle name="Millares 2 2 7 3 2 4 4" xfId="35923" xr:uid="{9A473DA8-B014-4502-9F9A-D4281581F820}"/>
    <cellStyle name="Millares 2 2 7 3 2 4 5" xfId="40971" xr:uid="{62C7C4B8-8D1A-4099-8B4E-839F62A96C9C}"/>
    <cellStyle name="Millares 2 2 7 3 2 5" xfId="6357" xr:uid="{5657F540-01DB-4305-A9D9-7FA063A20267}"/>
    <cellStyle name="Millares 2 2 7 3 2 5 2" xfId="12828" xr:uid="{33EC07CB-112F-4ECA-A47C-7701E8395C2A}"/>
    <cellStyle name="Millares 2 2 7 3 2 5 2 2" xfId="28205" xr:uid="{6D6B748F-DCA4-4EBC-BF8A-A5FDECB6EE08}"/>
    <cellStyle name="Millares 2 2 7 3 2 5 3" xfId="21734" xr:uid="{23B102EA-1DCD-4207-AC60-C972080E7956}"/>
    <cellStyle name="Millares 2 2 7 3 2 5 4" xfId="42326" xr:uid="{A34F4ADC-15A1-48C6-8D22-B720B7AD7959}"/>
    <cellStyle name="Millares 2 2 7 3 2 6" xfId="7612" xr:uid="{E0BB94FE-D384-4A72-AEDA-AFF4151F986C}"/>
    <cellStyle name="Millares 2 2 7 3 2 6 2" xfId="22989" xr:uid="{A4BB419C-3D7D-46DF-B86D-263D2D1FB197}"/>
    <cellStyle name="Millares 2 2 7 3 2 7" xfId="16685" xr:uid="{778B0DDE-005F-44ED-B2B3-3EA46AB200C3}"/>
    <cellStyle name="Millares 2 2 7 3 2 8" xfId="32061" xr:uid="{0B45BF95-FB50-4C5C-B622-6BDE363F7FA2}"/>
    <cellStyle name="Millares 2 2 7 3 2 9" xfId="37110" xr:uid="{3F0AAFB2-44C2-404D-BBA9-6DFAFD238A8B}"/>
    <cellStyle name="Millares 2 2 7 3 3" xfId="3413" xr:uid="{D86A6DDE-3B08-4DF0-96E2-4DBA257381B7}"/>
    <cellStyle name="Millares 2 2 7 3 3 2" xfId="13579" xr:uid="{DCDC5FAB-99FA-4196-BFDA-AFFFD7E2ECB5}"/>
    <cellStyle name="Millares 2 2 7 3 3 2 2" xfId="28955" xr:uid="{5DC65082-78D2-4262-AEED-701EFC6C5983}"/>
    <cellStyle name="Millares 2 2 7 3 3 2 3" xfId="43077" xr:uid="{96F7BA7B-4B0D-4456-BC1A-8BD98B0B7946}"/>
    <cellStyle name="Millares 2 2 7 3 3 3" xfId="9716" xr:uid="{AB93E13C-1976-48AB-A70D-BC0B6F0AAD61}"/>
    <cellStyle name="Millares 2 2 7 3 3 3 2" xfId="25093" xr:uid="{AE55CFA5-2F2E-4327-A1A7-01E3EB0E5B98}"/>
    <cellStyle name="Millares 2 2 7 3 3 4" xfId="17439" xr:uid="{76509125-0488-4A49-9E51-DE624A548A39}"/>
    <cellStyle name="Millares 2 2 7 3 3 5" xfId="32815" xr:uid="{8B6160D4-DBD0-41F3-ADA5-EDC5ACA879CB}"/>
    <cellStyle name="Millares 2 2 7 3 3 6" xfId="39214" xr:uid="{C6A896FD-172A-47F9-9A31-D1CB280D67CC}"/>
    <cellStyle name="Millares 2 2 7 3 4" xfId="2190" xr:uid="{A9D3481A-93FC-4453-8FBF-96DF96D53153}"/>
    <cellStyle name="Millares 2 2 7 3 4 2" xfId="15026" xr:uid="{0E1C96EF-D5BD-49F7-B245-0745F18E49DB}"/>
    <cellStyle name="Millares 2 2 7 3 4 2 2" xfId="30402" xr:uid="{FF7E50A2-0091-4563-9610-F756F662D01A}"/>
    <cellStyle name="Millares 2 2 7 3 4 2 3" xfId="44524" xr:uid="{23BEC73B-6CA8-4101-9898-EF0CEF1EF54F}"/>
    <cellStyle name="Millares 2 2 7 3 4 3" xfId="8493" xr:uid="{F1AB9F02-BBAB-4501-BB04-60725E594ECD}"/>
    <cellStyle name="Millares 2 2 7 3 4 3 2" xfId="23870" xr:uid="{591B314E-BDE8-4644-B734-21CB1502ACF2}"/>
    <cellStyle name="Millares 2 2 7 3 4 4" xfId="18727" xr:uid="{FA3C4F91-78F2-44F9-AD62-E410C0D55B6B}"/>
    <cellStyle name="Millares 2 2 7 3 4 5" xfId="34103" xr:uid="{C2467EB2-C710-4922-A506-DD884A4E68F7}"/>
    <cellStyle name="Millares 2 2 7 3 4 6" xfId="37991" xr:uid="{663BBA52-9428-4A09-8C5F-BBEFC47DD0E0}"/>
    <cellStyle name="Millares 2 2 7 3 5" xfId="4668" xr:uid="{81668154-AD31-4E3D-AE23-42A4115B8A86}"/>
    <cellStyle name="Millares 2 2 7 3 5 2" xfId="10971" xr:uid="{129049BC-3758-4CCF-82EF-C18C3988083F}"/>
    <cellStyle name="Millares 2 2 7 3 5 2 2" xfId="26348" xr:uid="{9CEAC634-CAD2-4ED5-A38F-D50703B96502}"/>
    <cellStyle name="Millares 2 2 7 3 5 3" xfId="20045" xr:uid="{EF164144-A7FD-4FC0-A6D7-5B0A0992338A}"/>
    <cellStyle name="Millares 2 2 7 3 5 4" xfId="35421" xr:uid="{A09FC7DF-BCCA-44C4-A71D-B9716329E400}"/>
    <cellStyle name="Millares 2 2 7 3 5 5" xfId="40469" xr:uid="{CC4C7115-939D-4659-884E-2E4DF81E4996}"/>
    <cellStyle name="Millares 2 2 7 3 6" xfId="5855" xr:uid="{EA28AC34-DC7C-44E6-B772-9A58F5A94E0B}"/>
    <cellStyle name="Millares 2 2 7 3 6 2" xfId="12354" xr:uid="{DE71321A-EA85-4CF4-9FCF-D46200010224}"/>
    <cellStyle name="Millares 2 2 7 3 6 2 2" xfId="27731" xr:uid="{AE960271-8205-4D39-9F99-6FA6B65FBEDE}"/>
    <cellStyle name="Millares 2 2 7 3 6 3" xfId="21232" xr:uid="{4B1798E4-C6BE-429A-ACA4-2D3924D37E95}"/>
    <cellStyle name="Millares 2 2 7 3 6 4" xfId="41852" xr:uid="{82CB0F22-6E30-4A60-B75D-284A92206714}"/>
    <cellStyle name="Millares 2 2 7 3 7" xfId="7110" xr:uid="{91BDB376-14CC-4ADD-8279-437C230A725B}"/>
    <cellStyle name="Millares 2 2 7 3 7 2" xfId="22487" xr:uid="{094D4774-2811-4C20-9C00-F75AF8C6DB59}"/>
    <cellStyle name="Millares 2 2 7 3 8" xfId="16183" xr:uid="{601B327E-CC4F-4330-971C-9FC146BC353E}"/>
    <cellStyle name="Millares 2 2 7 3 9" xfId="31559" xr:uid="{57C5B41F-4C1A-4415-A64E-B1A2D86FC4D9}"/>
    <cellStyle name="Millares 2 2 7 4" xfId="1446" xr:uid="{625301A3-54FB-419D-99D3-A29450E0ED80}"/>
    <cellStyle name="Millares 2 2 7 4 2" xfId="4052" xr:uid="{6C51A914-5177-4BD0-82F4-2E1969CE5A09}"/>
    <cellStyle name="Millares 2 2 7 4 2 2" xfId="14218" xr:uid="{CDE424C2-1C93-4F49-BD5A-6DCC64B1291E}"/>
    <cellStyle name="Millares 2 2 7 4 2 2 2" xfId="29594" xr:uid="{2CA026F3-E2AA-4E19-A929-F71377C5DA2A}"/>
    <cellStyle name="Millares 2 2 7 4 2 2 3" xfId="43716" xr:uid="{CA05E8A1-38FE-4691-9866-9A78B1A1FAD9}"/>
    <cellStyle name="Millares 2 2 7 4 2 3" xfId="10355" xr:uid="{A98C8A16-2ED6-4D1D-B907-64A562D6B8FA}"/>
    <cellStyle name="Millares 2 2 7 4 2 3 2" xfId="25732" xr:uid="{ABB39413-E91D-4301-B86F-B7AD568A95E3}"/>
    <cellStyle name="Millares 2 2 7 4 2 4" xfId="18078" xr:uid="{0DC7D039-4E18-4B26-842E-7CF60850E1F6}"/>
    <cellStyle name="Millares 2 2 7 4 2 5" xfId="33454" xr:uid="{7E42E3FC-7615-4B33-85B4-D8E2A0EE5A66}"/>
    <cellStyle name="Millares 2 2 7 4 2 6" xfId="39853" xr:uid="{AF4D5658-4F21-4F39-986B-E4888477ECC9}"/>
    <cellStyle name="Millares 2 2 7 4 3" xfId="2799" xr:uid="{B99D8161-8331-4E24-9347-9436245A8914}"/>
    <cellStyle name="Millares 2 2 7 4 3 2" xfId="15635" xr:uid="{14A49C2E-4DD3-4652-AE68-435032871A87}"/>
    <cellStyle name="Millares 2 2 7 4 3 2 2" xfId="31011" xr:uid="{93449B3D-9701-4BB9-97F3-000954EE2B05}"/>
    <cellStyle name="Millares 2 2 7 4 3 2 3" xfId="45133" xr:uid="{E31315CE-5555-4BE3-9760-008AB21F893C}"/>
    <cellStyle name="Millares 2 2 7 4 3 3" xfId="9102" xr:uid="{E782D0D1-A2A6-4DF5-956A-92E96161A478}"/>
    <cellStyle name="Millares 2 2 7 4 3 3 2" xfId="24479" xr:uid="{CC752FC2-8799-4FB7-B334-C1B0A54112DB}"/>
    <cellStyle name="Millares 2 2 7 4 3 4" xfId="19333" xr:uid="{BFD6A099-9A26-4F27-A326-30D07FA8681D}"/>
    <cellStyle name="Millares 2 2 7 4 3 5" xfId="34709" xr:uid="{62B91828-E53E-474B-905A-468F2E7B0A49}"/>
    <cellStyle name="Millares 2 2 7 4 3 6" xfId="38600" xr:uid="{C050B5D8-CCA0-4E70-AEFE-3B32FA4203AA}"/>
    <cellStyle name="Millares 2 2 7 4 4" xfId="5307" xr:uid="{50C07063-D5B6-4D37-B15E-19808EC61B7B}"/>
    <cellStyle name="Millares 2 2 7 4 4 2" xfId="11610" xr:uid="{3820ED0F-F815-4F13-9AA2-2DFBFD299CBC}"/>
    <cellStyle name="Millares 2 2 7 4 4 2 2" xfId="26987" xr:uid="{A486BAC9-8072-4B21-96CE-26F8739F2FBE}"/>
    <cellStyle name="Millares 2 2 7 4 4 3" xfId="20684" xr:uid="{A356A465-DEBB-47DD-BCCE-E5CE7B4F61AC}"/>
    <cellStyle name="Millares 2 2 7 4 4 4" xfId="36060" xr:uid="{8FD2DBB2-71C2-4E01-876B-8469622B0DD4}"/>
    <cellStyle name="Millares 2 2 7 4 4 5" xfId="41108" xr:uid="{5F28254B-E976-4EDE-AA34-E9EA7D0A36CA}"/>
    <cellStyle name="Millares 2 2 7 4 5" xfId="6494" xr:uid="{A1F3211D-BD14-44F5-9AA7-2AF026F3EDEE}"/>
    <cellStyle name="Millares 2 2 7 4 5 2" xfId="12963" xr:uid="{5D6CBD49-4CED-4093-B6E0-F566E35579FA}"/>
    <cellStyle name="Millares 2 2 7 4 5 2 2" xfId="28340" xr:uid="{91F2E986-B327-42F0-A653-20309FC03811}"/>
    <cellStyle name="Millares 2 2 7 4 5 3" xfId="21871" xr:uid="{6FD7CD07-C552-4FF2-A9FF-CBACCF264792}"/>
    <cellStyle name="Millares 2 2 7 4 5 4" xfId="42461" xr:uid="{A1E81741-0B14-4D47-B45E-190DBA365CA0}"/>
    <cellStyle name="Millares 2 2 7 4 6" xfId="7749" xr:uid="{4F675B7A-DA43-42C0-BF69-EE5D6CB1F996}"/>
    <cellStyle name="Millares 2 2 7 4 6 2" xfId="23126" xr:uid="{B48A263B-8D1D-42AC-A767-756FCBDFB35A}"/>
    <cellStyle name="Millares 2 2 7 4 7" xfId="16822" xr:uid="{EE765884-1BEC-4E90-B41A-8D573E103566}"/>
    <cellStyle name="Millares 2 2 7 4 8" xfId="32198" xr:uid="{AC83B67F-D960-4D39-92AB-1A0B285BE926}"/>
    <cellStyle name="Millares 2 2 7 4 9" xfId="37247" xr:uid="{DA4D6E93-2535-4588-84CD-CE0F26435967}"/>
    <cellStyle name="Millares 2 2 7 5" xfId="1085" xr:uid="{8D9840B3-E076-48C7-BEF7-5B510CF2A1BC}"/>
    <cellStyle name="Millares 2 2 7 5 2" xfId="3691" xr:uid="{C522A205-20C7-4243-9EC6-7205266A821B}"/>
    <cellStyle name="Millares 2 2 7 5 2 2" xfId="13857" xr:uid="{2E764E59-6049-478A-A9D5-4E40A9CC6D47}"/>
    <cellStyle name="Millares 2 2 7 5 2 2 2" xfId="29233" xr:uid="{B39951E2-0295-4119-A19C-9082650212CB}"/>
    <cellStyle name="Millares 2 2 7 5 2 2 3" xfId="43355" xr:uid="{7B3017FF-8A5A-4EA9-9E70-DBA054EDC742}"/>
    <cellStyle name="Millares 2 2 7 5 2 3" xfId="9994" xr:uid="{1009D5EB-9917-4C30-8A33-8604B5848706}"/>
    <cellStyle name="Millares 2 2 7 5 2 3 2" xfId="25371" xr:uid="{0CD0D0AE-4FDF-448F-B913-9236E599FCB8}"/>
    <cellStyle name="Millares 2 2 7 5 2 4" xfId="17717" xr:uid="{01D0014E-D7C7-40BB-89E6-F4ED1AE41C91}"/>
    <cellStyle name="Millares 2 2 7 5 2 5" xfId="33093" xr:uid="{C491B66A-8C2C-4862-94F7-554280CA197A}"/>
    <cellStyle name="Millares 2 2 7 5 2 6" xfId="39492" xr:uid="{3987FF37-9A9E-49A8-AA16-DC0E9C81EDE3}"/>
    <cellStyle name="Millares 2 2 7 5 3" xfId="2455" xr:uid="{BFDC4E0E-A872-45C7-B3DD-8126B9CF9BCD}"/>
    <cellStyle name="Millares 2 2 7 5 3 2" xfId="15291" xr:uid="{B6FDF791-40A3-4B56-9E87-33AE9928769F}"/>
    <cellStyle name="Millares 2 2 7 5 3 2 2" xfId="30667" xr:uid="{FDB93200-872B-4093-BA05-A55AD8587B85}"/>
    <cellStyle name="Millares 2 2 7 5 3 2 3" xfId="44789" xr:uid="{3952882D-2EE9-4B7D-8A96-27432251BFCD}"/>
    <cellStyle name="Millares 2 2 7 5 3 3" xfId="8758" xr:uid="{9CB62AD8-EFBB-4182-B344-AB53041BFEB0}"/>
    <cellStyle name="Millares 2 2 7 5 3 3 2" xfId="24135" xr:uid="{562CB07D-A7A8-4220-B28F-28B4917E746A}"/>
    <cellStyle name="Millares 2 2 7 5 3 4" xfId="18990" xr:uid="{58478E9D-0C06-4ED3-8CC6-E74F0F0E900D}"/>
    <cellStyle name="Millares 2 2 7 5 3 5" xfId="34366" xr:uid="{C8A90D93-E223-4798-B4BB-EEFE1A8CA97E}"/>
    <cellStyle name="Millares 2 2 7 5 3 6" xfId="38256" xr:uid="{C1843332-081F-4502-9D90-7FE11F16D66A}"/>
    <cellStyle name="Millares 2 2 7 5 4" xfId="4946" xr:uid="{85E35A14-9239-402A-9406-481352B97F62}"/>
    <cellStyle name="Millares 2 2 7 5 4 2" xfId="11249" xr:uid="{47762354-F677-4B5A-AD3C-1B14DC5C65D4}"/>
    <cellStyle name="Millares 2 2 7 5 4 2 2" xfId="26626" xr:uid="{18157E2D-E149-4576-A1A1-A35D87223BEE}"/>
    <cellStyle name="Millares 2 2 7 5 4 3" xfId="20323" xr:uid="{F8EA1C3F-BD50-4FB8-9908-38656A08045B}"/>
    <cellStyle name="Millares 2 2 7 5 4 4" xfId="35699" xr:uid="{E940DF5B-0435-483E-963F-628541591825}"/>
    <cellStyle name="Millares 2 2 7 5 4 5" xfId="40747" xr:uid="{726B7B47-BDD8-4FC6-8107-288F1C6C6F7F}"/>
    <cellStyle name="Millares 2 2 7 5 5" xfId="6133" xr:uid="{E5DB9B45-6A18-40D6-8189-0F648C8DF030}"/>
    <cellStyle name="Millares 2 2 7 5 5 2" xfId="12619" xr:uid="{AFE85341-3FAB-481C-9BED-584749217659}"/>
    <cellStyle name="Millares 2 2 7 5 5 2 2" xfId="27996" xr:uid="{13E5E3AB-62A7-4B28-B375-F4A2E9DF8AC4}"/>
    <cellStyle name="Millares 2 2 7 5 5 3" xfId="21510" xr:uid="{140803DB-7112-4023-A15E-4A84A21D88D3}"/>
    <cellStyle name="Millares 2 2 7 5 5 4" xfId="42117" xr:uid="{93EB10A8-B49A-4F20-AF75-7225158470E5}"/>
    <cellStyle name="Millares 2 2 7 5 6" xfId="7388" xr:uid="{0F8D1418-FED1-4B22-98DA-F6BACB6938F0}"/>
    <cellStyle name="Millares 2 2 7 5 6 2" xfId="22765" xr:uid="{BBB832D0-FBB4-46DA-B70D-80CF109B7A1D}"/>
    <cellStyle name="Millares 2 2 7 5 7" xfId="16461" xr:uid="{63064A72-E8C1-47E5-B539-CB7CBE92A719}"/>
    <cellStyle name="Millares 2 2 7 5 8" xfId="31837" xr:uid="{A6C85C66-B66E-431D-BE58-5F3D925095BD}"/>
    <cellStyle name="Millares 2 2 7 5 9" xfId="36886" xr:uid="{C0CB4EEA-DB4F-4434-9A53-A38B18E113F2}"/>
    <cellStyle name="Millares 2 2 7 6" xfId="3037" xr:uid="{FD308760-316D-4264-9B6E-CCB59FEDD1AE}"/>
    <cellStyle name="Millares 2 2 7 6 2" xfId="13203" xr:uid="{93A46E1F-8917-4ED1-BC1A-4FADC3F391BA}"/>
    <cellStyle name="Millares 2 2 7 6 2 2" xfId="28579" xr:uid="{BF56B3F7-14EE-49EE-99E1-94B125958339}"/>
    <cellStyle name="Millares 2 2 7 6 2 3" xfId="42701" xr:uid="{9F43D180-42DB-4DE4-95B6-227C51CF8CDF}"/>
    <cellStyle name="Millares 2 2 7 6 3" xfId="9340" xr:uid="{5927F78A-6FAA-4023-B5D4-5946B2698D27}"/>
    <cellStyle name="Millares 2 2 7 6 3 2" xfId="24717" xr:uid="{C1083DF8-716A-44EA-B6F8-B025C669FA0C}"/>
    <cellStyle name="Millares 2 2 7 6 4" xfId="17063" xr:uid="{293E7BA4-2F62-4DA8-9EF3-DE27E55059EF}"/>
    <cellStyle name="Millares 2 2 7 6 5" xfId="32439" xr:uid="{EA70A22A-6B67-4DF9-BA6B-A89BA0474FB6}"/>
    <cellStyle name="Millares 2 2 7 6 6" xfId="38838" xr:uid="{DED1D1DF-95AF-4FCB-AC6F-9A43D4A692C6}"/>
    <cellStyle name="Millares 2 2 7 7" xfId="1671" xr:uid="{22EF0734-DC61-4299-9C75-C3E4748BD755}"/>
    <cellStyle name="Millares 2 2 7 7 2" xfId="14509" xr:uid="{49C2D5A4-C0A6-444F-AE9E-9C120FCD40F2}"/>
    <cellStyle name="Millares 2 2 7 7 2 2" xfId="29885" xr:uid="{904B2750-C119-41E4-B7B3-5F7D8F3E0003}"/>
    <cellStyle name="Millares 2 2 7 7 2 3" xfId="44007" xr:uid="{1C7BCA00-98D7-4079-9392-2D01D8DBC7F4}"/>
    <cellStyle name="Millares 2 2 7 7 3" xfId="7974" xr:uid="{6DCFE7A3-C6C8-434F-A074-4E2C707FB1D5}"/>
    <cellStyle name="Millares 2 2 7 7 3 2" xfId="23351" xr:uid="{DB93117D-18DE-4CA3-8371-244D73A28B85}"/>
    <cellStyle name="Millares 2 2 7 7 4" xfId="18370" xr:uid="{B538CE7A-BB63-4F64-9451-1343EDBF19F0}"/>
    <cellStyle name="Millares 2 2 7 7 5" xfId="33746" xr:uid="{AFD89C86-4EDB-453F-9088-02E4C9363A85}"/>
    <cellStyle name="Millares 2 2 7 7 6" xfId="37472" xr:uid="{2D8B3F5D-A0FB-4DE0-9C81-718EE5DA5A1D}"/>
    <cellStyle name="Millares 2 2 7 8" xfId="4292" xr:uid="{406E6544-872E-465B-9A0C-0928A6D4D3DE}"/>
    <cellStyle name="Millares 2 2 7 8 2" xfId="10595" xr:uid="{B2AAD539-BEB1-49AE-90F3-8865C843EDAF}"/>
    <cellStyle name="Millares 2 2 7 8 2 2" xfId="25972" xr:uid="{98CB7F6E-412F-46E2-93EC-7BADF26546AA}"/>
    <cellStyle name="Millares 2 2 7 8 3" xfId="19669" xr:uid="{FACC1F71-96F9-4A43-84D5-C96A73373AD4}"/>
    <cellStyle name="Millares 2 2 7 8 4" xfId="35045" xr:uid="{63676756-84B2-4589-8F4F-73D949B5BAEE}"/>
    <cellStyle name="Millares 2 2 7 8 5" xfId="40093" xr:uid="{D31D89B8-93B7-4768-AD56-513C6241AEBC}"/>
    <cellStyle name="Millares 2 2 7 9" xfId="5479" xr:uid="{BD177E63-6152-487D-9047-C5F10921DEEF}"/>
    <cellStyle name="Millares 2 2 7 9 2" xfId="11835" xr:uid="{27B9FDAF-E0B1-44F9-B8D1-87EE5DFF71DC}"/>
    <cellStyle name="Millares 2 2 7 9 2 2" xfId="27212" xr:uid="{609D7C4E-A555-4465-A861-9EA6C1A54F3B}"/>
    <cellStyle name="Millares 2 2 7 9 3" xfId="20856" xr:uid="{99AB29E4-2310-41F7-85B8-7C1974AE550F}"/>
    <cellStyle name="Millares 2 2 7 9 4" xfId="41333" xr:uid="{1F0DCD16-9127-41DE-A933-1B07CD06CCA4}"/>
    <cellStyle name="Millares 2 2 8" xfId="178" xr:uid="{B4CFE52E-9791-4D27-8151-6C9CE244152E}"/>
    <cellStyle name="Millares 2 2 8 10" xfId="6800" xr:uid="{AD5839A9-915D-434D-BE8A-052F2A8BF252}"/>
    <cellStyle name="Millares 2 2 8 10 2" xfId="22177" xr:uid="{D4B92D60-515F-4307-A2FC-F966F854E6B5}"/>
    <cellStyle name="Millares 2 2 8 11" xfId="15873" xr:uid="{D25B3CE5-0808-47C9-85E4-5DB1BC22698E}"/>
    <cellStyle name="Millares 2 2 8 12" xfId="497" xr:uid="{E53606DC-E150-4BC1-A940-5D7247CB6414}"/>
    <cellStyle name="Millares 2 2 8 13" xfId="31249" xr:uid="{E64FBFD1-973D-4D2B-A3A0-F52F2361C69D}"/>
    <cellStyle name="Millares 2 2 8 14" xfId="36298" xr:uid="{F7A09EF0-3E0D-44EA-AC57-BCB032912C68}"/>
    <cellStyle name="Millares 2 2 8 15" xfId="45398" xr:uid="{51986DBF-381F-4CDC-BF68-92C5E0428EED}"/>
    <cellStyle name="Millares 2 2 8 16" xfId="351" xr:uid="{B4627DD8-1D66-4BB0-A5C6-C991A5BEBBCD}"/>
    <cellStyle name="Millares 2 2 8 2" xfId="638" xr:uid="{82A6E107-D99B-44DA-A624-CB72E19B5A23}"/>
    <cellStyle name="Millares 2 2 8 2 10" xfId="31390" xr:uid="{2DF633BD-BEF5-4421-89FE-D7858B2EB662}"/>
    <cellStyle name="Millares 2 2 8 2 11" xfId="36439" xr:uid="{4D12419B-1E5B-40AA-A478-B4E3B2CE42C2}"/>
    <cellStyle name="Millares 2 2 8 2 2" xfId="968" xr:uid="{90C3501E-C5F6-43FE-8BFD-974349BC5497}"/>
    <cellStyle name="Millares 2 2 8 2 2 2" xfId="3574" xr:uid="{1E7B05EC-5416-4816-9CA4-9F945726D833}"/>
    <cellStyle name="Millares 2 2 8 2 2 2 2" xfId="13740" xr:uid="{8D9EF42F-4ED1-4A54-A77B-DC36C95D08F8}"/>
    <cellStyle name="Millares 2 2 8 2 2 2 2 2" xfId="29116" xr:uid="{786A77FE-6048-4D2D-8CD8-CE8B2B693E2E}"/>
    <cellStyle name="Millares 2 2 8 2 2 2 2 3" xfId="43238" xr:uid="{66BA4772-3DD9-4C1F-B695-3573907E2B52}"/>
    <cellStyle name="Millares 2 2 8 2 2 2 3" xfId="9877" xr:uid="{D3D8045F-0497-4961-9518-8BAB47E2100C}"/>
    <cellStyle name="Millares 2 2 8 2 2 2 3 2" xfId="25254" xr:uid="{82DB7CAD-9215-46CD-8ECE-290697A5F9CB}"/>
    <cellStyle name="Millares 2 2 8 2 2 2 4" xfId="17600" xr:uid="{84E4B78A-7F2A-4841-B1A9-A44FA1DC5030}"/>
    <cellStyle name="Millares 2 2 8 2 2 2 5" xfId="32976" xr:uid="{E7A5BA76-FD25-4A58-9BF9-E00105DE24CB}"/>
    <cellStyle name="Millares 2 2 8 2 2 2 6" xfId="39375" xr:uid="{BE87DB39-D4B3-42B8-9A01-4F281B4FD4AD}"/>
    <cellStyle name="Millares 2 2 8 2 2 3" xfId="2351" xr:uid="{F3995399-39E0-4B81-9F71-4D4DF6DAE41F}"/>
    <cellStyle name="Millares 2 2 8 2 2 3 2" xfId="15187" xr:uid="{53FE9E0E-DC3D-4FEF-96F1-122E69980007}"/>
    <cellStyle name="Millares 2 2 8 2 2 3 2 2" xfId="30563" xr:uid="{B7F2B648-4423-46EB-B49E-3D1C50D87467}"/>
    <cellStyle name="Millares 2 2 8 2 2 3 2 3" xfId="44685" xr:uid="{6A0497D9-250E-4049-AB08-C42CB690A505}"/>
    <cellStyle name="Millares 2 2 8 2 2 3 3" xfId="8654" xr:uid="{FC0DAC95-63AB-481C-9909-2AAF8CF29562}"/>
    <cellStyle name="Millares 2 2 8 2 2 3 3 2" xfId="24031" xr:uid="{27E8DE05-0477-44BD-AAE9-A1B73F90B0FC}"/>
    <cellStyle name="Millares 2 2 8 2 2 3 4" xfId="18888" xr:uid="{AD2DA0DC-49A8-436B-8AF1-EB2DEE84E021}"/>
    <cellStyle name="Millares 2 2 8 2 2 3 5" xfId="34264" xr:uid="{7F2D6413-F1F3-4BD4-987D-D9F64AE84ADC}"/>
    <cellStyle name="Millares 2 2 8 2 2 3 6" xfId="38152" xr:uid="{97EB3480-67EB-4249-B7F5-2F52AB7DB4C8}"/>
    <cellStyle name="Millares 2 2 8 2 2 4" xfId="4829" xr:uid="{ED0A2CFE-076F-41A1-B73E-5050B52082BD}"/>
    <cellStyle name="Millares 2 2 8 2 2 4 2" xfId="11132" xr:uid="{442791CC-1B69-4CEB-AE2B-97A69AC40781}"/>
    <cellStyle name="Millares 2 2 8 2 2 4 2 2" xfId="26509" xr:uid="{7BA8AFEB-249D-43B9-AF5A-DE3F4E6FA2A3}"/>
    <cellStyle name="Millares 2 2 8 2 2 4 3" xfId="20206" xr:uid="{08695E6A-7791-4C8C-A751-09D7C2F6BBE4}"/>
    <cellStyle name="Millares 2 2 8 2 2 4 4" xfId="35582" xr:uid="{78EA1EB2-AECB-4CBF-B957-B3A063349278}"/>
    <cellStyle name="Millares 2 2 8 2 2 4 5" xfId="40630" xr:uid="{7EC68540-6FDB-4B30-A65A-C0BB9A86BE7C}"/>
    <cellStyle name="Millares 2 2 8 2 2 5" xfId="6016" xr:uid="{AB8EC80F-236C-46C0-8D7F-0CD498038D3E}"/>
    <cellStyle name="Millares 2 2 8 2 2 5 2" xfId="12515" xr:uid="{CCF2E871-CAB6-4E65-AADC-3A6F11B1ED89}"/>
    <cellStyle name="Millares 2 2 8 2 2 5 2 2" xfId="27892" xr:uid="{7321759C-A8D2-4FFA-9117-5270DB158EF0}"/>
    <cellStyle name="Millares 2 2 8 2 2 5 3" xfId="21393" xr:uid="{8A53C09E-1AF1-4EC3-8BB4-0E0E2EA64CD4}"/>
    <cellStyle name="Millares 2 2 8 2 2 5 4" xfId="42013" xr:uid="{FE7DCBBC-BCAF-4CEC-BB5B-31712195BD3E}"/>
    <cellStyle name="Millares 2 2 8 2 2 6" xfId="7271" xr:uid="{CB28E883-F2FE-446D-BDE0-92151298D980}"/>
    <cellStyle name="Millares 2 2 8 2 2 6 2" xfId="22648" xr:uid="{5F9CD2EB-0674-42E8-9801-EA4F5B49E161}"/>
    <cellStyle name="Millares 2 2 8 2 2 7" xfId="16344" xr:uid="{1DAAC92C-E127-4EB2-A74D-73475CB1FC94}"/>
    <cellStyle name="Millares 2 2 8 2 2 8" xfId="31720" xr:uid="{C025B3F3-7AF3-4193-B265-83A8B2B1CAA5}"/>
    <cellStyle name="Millares 2 2 8 2 2 9" xfId="36769" xr:uid="{A0087BA2-A4FF-4B1F-A123-7129E9019D65}"/>
    <cellStyle name="Millares 2 2 8 2 3" xfId="1535" xr:uid="{EF94F492-E0E0-4D68-8FAE-E9121DDF5739}"/>
    <cellStyle name="Millares 2 2 8 2 3 2" xfId="4141" xr:uid="{987C4EC9-E14A-473D-A3B8-C53C4D5F9BB4}"/>
    <cellStyle name="Millares 2 2 8 2 3 2 2" xfId="14307" xr:uid="{E672D0D4-8913-4C19-AC25-9D5095D244BD}"/>
    <cellStyle name="Millares 2 2 8 2 3 2 2 2" xfId="29683" xr:uid="{5D13D0A2-42B0-4778-BD17-7DDEBC9E8116}"/>
    <cellStyle name="Millares 2 2 8 2 3 2 2 3" xfId="43805" xr:uid="{4FFEECA1-846F-4D4B-BE49-6DACE270BABB}"/>
    <cellStyle name="Millares 2 2 8 2 3 2 3" xfId="10444" xr:uid="{844DA266-EFB6-45BC-A1B1-01C0DEB515E4}"/>
    <cellStyle name="Millares 2 2 8 2 3 2 3 2" xfId="25821" xr:uid="{CD344F35-8CCC-4986-BC55-72EF9FA55D08}"/>
    <cellStyle name="Millares 2 2 8 2 3 2 4" xfId="18167" xr:uid="{BBD50ABC-CA22-4F5F-94F8-591BB133C6FA}"/>
    <cellStyle name="Millares 2 2 8 2 3 2 5" xfId="33543" xr:uid="{4ED356E7-45FB-473F-A455-1B1C62B4C4C4}"/>
    <cellStyle name="Millares 2 2 8 2 3 2 6" xfId="39942" xr:uid="{0EE9B116-830D-4015-9F5B-2C335B3A2877}"/>
    <cellStyle name="Millares 2 2 8 2 3 3" xfId="2888" xr:uid="{04B3E451-5B14-442F-9480-B4D19DB5FD59}"/>
    <cellStyle name="Millares 2 2 8 2 3 3 2" xfId="15724" xr:uid="{AEDA3C12-123B-41CC-ADD1-0735A8848255}"/>
    <cellStyle name="Millares 2 2 8 2 3 3 2 2" xfId="31100" xr:uid="{EC346B64-9384-4FFD-8EDD-57E288D1EEAF}"/>
    <cellStyle name="Millares 2 2 8 2 3 3 2 3" xfId="45222" xr:uid="{14E1B7DD-87C3-4FD0-98EA-F4A10BA7C212}"/>
    <cellStyle name="Millares 2 2 8 2 3 3 3" xfId="9191" xr:uid="{747E2C5C-D410-43A6-8124-820D571ACD4A}"/>
    <cellStyle name="Millares 2 2 8 2 3 3 3 2" xfId="24568" xr:uid="{8BAD70E1-B6B9-41E0-A9E8-928E47A6CC27}"/>
    <cellStyle name="Millares 2 2 8 2 3 3 4" xfId="19422" xr:uid="{8255755E-B4EA-4F39-9559-649F3F07B5BB}"/>
    <cellStyle name="Millares 2 2 8 2 3 3 5" xfId="34798" xr:uid="{827B4782-AA83-4DC1-B550-AA8D93E0D600}"/>
    <cellStyle name="Millares 2 2 8 2 3 3 6" xfId="38689" xr:uid="{1F1C9C44-5820-42F9-8DF1-AD876B293BCA}"/>
    <cellStyle name="Millares 2 2 8 2 3 4" xfId="5396" xr:uid="{C413A5A7-8B28-4BC0-B775-83C5298DD449}"/>
    <cellStyle name="Millares 2 2 8 2 3 4 2" xfId="11699" xr:uid="{2B91753D-6873-42AE-9C1D-8495ECE52710}"/>
    <cellStyle name="Millares 2 2 8 2 3 4 2 2" xfId="27076" xr:uid="{60264DC4-E3C2-4DD8-B52C-C763425DD072}"/>
    <cellStyle name="Millares 2 2 8 2 3 4 3" xfId="20773" xr:uid="{777AFB87-6745-44D6-AE40-3412235C2B11}"/>
    <cellStyle name="Millares 2 2 8 2 3 4 4" xfId="36149" xr:uid="{82851C1F-9AE1-47A0-BBA3-981CC2DB9698}"/>
    <cellStyle name="Millares 2 2 8 2 3 4 5" xfId="41197" xr:uid="{984F3459-890F-4520-BE05-F7DB0E3FD8F1}"/>
    <cellStyle name="Millares 2 2 8 2 3 5" xfId="6583" xr:uid="{A0473A20-E149-4ABF-825D-CB7C678C348A}"/>
    <cellStyle name="Millares 2 2 8 2 3 5 2" xfId="13052" xr:uid="{AD9A229D-573C-43BE-9179-E71BDB3EAC0C}"/>
    <cellStyle name="Millares 2 2 8 2 3 5 2 2" xfId="28429" xr:uid="{4EE0A19D-79D3-48C5-B59F-60E88D0D7D8D}"/>
    <cellStyle name="Millares 2 2 8 2 3 5 3" xfId="21960" xr:uid="{CDE4EC04-B8C7-4410-83D8-11BE90CEDB4C}"/>
    <cellStyle name="Millares 2 2 8 2 3 5 4" xfId="42550" xr:uid="{5474C0C8-28CA-42EA-80F3-691F56F1AC3C}"/>
    <cellStyle name="Millares 2 2 8 2 3 6" xfId="7838" xr:uid="{D17C99BA-8DC7-4DC4-ADD1-5A8E8C4E18C8}"/>
    <cellStyle name="Millares 2 2 8 2 3 6 2" xfId="23215" xr:uid="{5730FE1A-33FC-4567-B9EB-58CCB97C39AE}"/>
    <cellStyle name="Millares 2 2 8 2 3 7" xfId="16911" xr:uid="{B8F52DB7-DF2B-428E-A7A0-69B52D270A9E}"/>
    <cellStyle name="Millares 2 2 8 2 3 8" xfId="32287" xr:uid="{51F42E61-A7FC-48F5-9F41-4642987E52FE}"/>
    <cellStyle name="Millares 2 2 8 2 3 9" xfId="37336" xr:uid="{0095C385-F90D-4A23-A006-A8C093798E40}"/>
    <cellStyle name="Millares 2 2 8 2 4" xfId="3244" xr:uid="{8483237E-6DCC-4AAE-9A79-72F4654F7049}"/>
    <cellStyle name="Millares 2 2 8 2 4 2" xfId="13410" xr:uid="{19786592-8752-4C98-A04A-122A53D9634C}"/>
    <cellStyle name="Millares 2 2 8 2 4 2 2" xfId="28786" xr:uid="{35B429A0-032A-4D66-B65E-ACA42F504699}"/>
    <cellStyle name="Millares 2 2 8 2 4 2 3" xfId="42908" xr:uid="{4E134B40-919B-49F7-A2CE-098E3540A6FB}"/>
    <cellStyle name="Millares 2 2 8 2 4 3" xfId="9547" xr:uid="{91A3E26F-A0AB-44BD-9D2B-D287F2DBE9DB}"/>
    <cellStyle name="Millares 2 2 8 2 4 3 2" xfId="24924" xr:uid="{57D618CC-25FF-4E00-8B1E-7F9DB715FC06}"/>
    <cellStyle name="Millares 2 2 8 2 4 4" xfId="17270" xr:uid="{0B4E5AE9-FE57-4EDF-8D51-B257319A294D}"/>
    <cellStyle name="Millares 2 2 8 2 4 5" xfId="32646" xr:uid="{2B142106-501F-4DC6-B447-FAD43FEB2BC5}"/>
    <cellStyle name="Millares 2 2 8 2 4 6" xfId="39045" xr:uid="{EFE7E279-8546-48F2-A6EA-CF83CD9CF2E5}"/>
    <cellStyle name="Millares 2 2 8 2 5" xfId="2085" xr:uid="{6598271E-CD4B-460D-9FD6-A23374234884}"/>
    <cellStyle name="Millares 2 2 8 2 5 2" xfId="14921" xr:uid="{A27DFF2D-24DA-4640-B480-300CCB989DA4}"/>
    <cellStyle name="Millares 2 2 8 2 5 2 2" xfId="30297" xr:uid="{929CDC0C-A1E7-4C2F-BAE0-5B7D7A42A2DE}"/>
    <cellStyle name="Millares 2 2 8 2 5 2 3" xfId="44419" xr:uid="{89294AAA-61A1-4BB8-9369-5CFC0AF66357}"/>
    <cellStyle name="Millares 2 2 8 2 5 3" xfId="8388" xr:uid="{50A200BD-98C7-4F90-8E23-6E1949DA7984}"/>
    <cellStyle name="Millares 2 2 8 2 5 3 2" xfId="23765" xr:uid="{2DC60DBA-79ED-4DB0-BF05-32FB81858A8D}"/>
    <cellStyle name="Millares 2 2 8 2 5 4" xfId="18689" xr:uid="{C273B314-104B-43DA-8C11-4B62E57F85CB}"/>
    <cellStyle name="Millares 2 2 8 2 5 5" xfId="34065" xr:uid="{31278AE6-043E-4B70-A2FE-CE4BEBFC5A3C}"/>
    <cellStyle name="Millares 2 2 8 2 5 6" xfId="37886" xr:uid="{9D2494BE-3F2C-4829-BD20-97CE70F43D53}"/>
    <cellStyle name="Millares 2 2 8 2 6" xfId="4499" xr:uid="{0C215F31-9382-4AE5-8845-72903260B68B}"/>
    <cellStyle name="Millares 2 2 8 2 6 2" xfId="10802" xr:uid="{05110E21-83DF-40D4-9445-41B463F8F6C6}"/>
    <cellStyle name="Millares 2 2 8 2 6 2 2" xfId="26179" xr:uid="{26ED1770-95F1-4790-96F2-B3E264C37373}"/>
    <cellStyle name="Millares 2 2 8 2 6 3" xfId="19876" xr:uid="{A8B699FB-92A5-4B9D-81B6-7E83966D909F}"/>
    <cellStyle name="Millares 2 2 8 2 6 4" xfId="35252" xr:uid="{30E60CB1-1223-4B53-BE9D-F0284C58FB14}"/>
    <cellStyle name="Millares 2 2 8 2 6 5" xfId="40300" xr:uid="{C36B8A56-4796-4FA9-A671-C62602B1A0C1}"/>
    <cellStyle name="Millares 2 2 8 2 7" xfId="5686" xr:uid="{B50F5AAF-B37A-4EDB-9EE1-AF8C14948901}"/>
    <cellStyle name="Millares 2 2 8 2 7 2" xfId="12249" xr:uid="{BA63BCC2-6D47-42FD-9E95-81283ACC8042}"/>
    <cellStyle name="Millares 2 2 8 2 7 2 2" xfId="27626" xr:uid="{4CA1A64D-F2F9-414A-9AF2-FA130B1B0DE3}"/>
    <cellStyle name="Millares 2 2 8 2 7 3" xfId="21063" xr:uid="{F2967A83-87DF-4D8C-B6A8-F7CEE8A9C5BB}"/>
    <cellStyle name="Millares 2 2 8 2 7 4" xfId="41747" xr:uid="{CEF55DB3-0811-4ECA-85E3-B5A53D857FE8}"/>
    <cellStyle name="Millares 2 2 8 2 8" xfId="6941" xr:uid="{A76E2D7C-928E-4B5E-9632-B56A62848745}"/>
    <cellStyle name="Millares 2 2 8 2 8 2" xfId="22318" xr:uid="{0FECBA7F-87B6-40EE-9DE2-39FCBFF9DF73}"/>
    <cellStyle name="Millares 2 2 8 2 9" xfId="16014" xr:uid="{E94AE9A4-DF25-4FAE-ADCD-4BA64DFD7876}"/>
    <cellStyle name="Millares 2 2 8 3" xfId="842" xr:uid="{20277DC1-54A0-4FB8-8247-4A037EDA3226}"/>
    <cellStyle name="Millares 2 2 8 3 2" xfId="3448" xr:uid="{FB08EAD4-4808-4B3A-B377-7E40D980D2EA}"/>
    <cellStyle name="Millares 2 2 8 3 2 2" xfId="13614" xr:uid="{3E241E80-7503-45FE-B4E0-337AADE76E89}"/>
    <cellStyle name="Millares 2 2 8 3 2 2 2" xfId="28990" xr:uid="{B2CE2EA9-661B-4E37-812A-E41950BDAB9A}"/>
    <cellStyle name="Millares 2 2 8 3 2 2 3" xfId="43112" xr:uid="{719F258C-4E5B-47AA-BF64-25971126E6B8}"/>
    <cellStyle name="Millares 2 2 8 3 2 3" xfId="9751" xr:uid="{8811332C-A16D-4BE3-9A5D-40A60B57181E}"/>
    <cellStyle name="Millares 2 2 8 3 2 3 2" xfId="25128" xr:uid="{E52C4249-8F89-4548-BC9A-ABBE76F0B96E}"/>
    <cellStyle name="Millares 2 2 8 3 2 4" xfId="17474" xr:uid="{0131EC6C-EF6D-40BA-8814-8549130912FA}"/>
    <cellStyle name="Millares 2 2 8 3 2 5" xfId="32850" xr:uid="{19402CF8-28C4-4876-B490-B04B1B410F45}"/>
    <cellStyle name="Millares 2 2 8 3 2 6" xfId="39249" xr:uid="{022543A5-2EB9-4E6A-9B25-583AEBDDA6DD}"/>
    <cellStyle name="Millares 2 2 8 3 3" xfId="2225" xr:uid="{9802F18C-9A72-4469-9116-2ECD8C15F2AC}"/>
    <cellStyle name="Millares 2 2 8 3 3 2" xfId="15061" xr:uid="{663C901C-8983-4046-B5F4-F6F3AD857956}"/>
    <cellStyle name="Millares 2 2 8 3 3 2 2" xfId="30437" xr:uid="{8BB5C894-326E-472B-A34D-3986AC388CEE}"/>
    <cellStyle name="Millares 2 2 8 3 3 2 3" xfId="44559" xr:uid="{55FD108D-B2CD-449E-904C-2426AB689A02}"/>
    <cellStyle name="Millares 2 2 8 3 3 3" xfId="8528" xr:uid="{7B894925-5CF6-4DE6-A34B-AF6F4057BCA1}"/>
    <cellStyle name="Millares 2 2 8 3 3 3 2" xfId="23905" xr:uid="{75299A34-980C-4CD4-9436-3D88D6D547AF}"/>
    <cellStyle name="Millares 2 2 8 3 3 4" xfId="18762" xr:uid="{8D09A182-AE46-4866-A416-D1CEA2CA5120}"/>
    <cellStyle name="Millares 2 2 8 3 3 5" xfId="34138" xr:uid="{EE63CE29-DAF3-4273-A2AA-87AA3CCD1B3A}"/>
    <cellStyle name="Millares 2 2 8 3 3 6" xfId="38026" xr:uid="{C596D822-B43C-4217-96E1-546225F1B77E}"/>
    <cellStyle name="Millares 2 2 8 3 4" xfId="4703" xr:uid="{4D8639A4-AF70-4B4B-8606-11274D2C521C}"/>
    <cellStyle name="Millares 2 2 8 3 4 2" xfId="11006" xr:uid="{F62DC083-09C5-4490-B519-1EBC0255FE29}"/>
    <cellStyle name="Millares 2 2 8 3 4 2 2" xfId="26383" xr:uid="{CC4BC747-6085-415C-8082-D6D77A6D38AA}"/>
    <cellStyle name="Millares 2 2 8 3 4 3" xfId="20080" xr:uid="{316B0E5B-1517-418A-9838-7BBEB680D80B}"/>
    <cellStyle name="Millares 2 2 8 3 4 4" xfId="35456" xr:uid="{5975196F-0B7E-41AA-9D89-A8B62BB064E9}"/>
    <cellStyle name="Millares 2 2 8 3 4 5" xfId="40504" xr:uid="{460C3640-86ED-4D7A-8682-342331EF9FED}"/>
    <cellStyle name="Millares 2 2 8 3 5" xfId="5890" xr:uid="{A92E9556-992D-4EB3-A401-3C5D40DDFCCA}"/>
    <cellStyle name="Millares 2 2 8 3 5 2" xfId="12389" xr:uid="{26A6B377-DE2D-4901-8956-DB90B8EE8A62}"/>
    <cellStyle name="Millares 2 2 8 3 5 2 2" xfId="27766" xr:uid="{02D68F85-BB62-40EE-97DF-7A0843FA4D4F}"/>
    <cellStyle name="Millares 2 2 8 3 5 3" xfId="21267" xr:uid="{DE0F3356-0E8E-422B-B15F-7279CF51CAA5}"/>
    <cellStyle name="Millares 2 2 8 3 5 4" xfId="41887" xr:uid="{99368FF4-7AC4-4D49-B2A7-F3C56ED3A410}"/>
    <cellStyle name="Millares 2 2 8 3 6" xfId="7145" xr:uid="{B3979B25-90E3-41DC-A494-D59A39F92AF2}"/>
    <cellStyle name="Millares 2 2 8 3 6 2" xfId="22522" xr:uid="{248F55B3-2C95-490E-84FE-096273E5EE76}"/>
    <cellStyle name="Millares 2 2 8 3 7" xfId="16218" xr:uid="{7ADB0B6B-31B4-489B-83CF-D0545402F6E5}"/>
    <cellStyle name="Millares 2 2 8 3 8" xfId="31594" xr:uid="{84D40461-8ABA-4C0E-BF3C-865B400465B5}"/>
    <cellStyle name="Millares 2 2 8 3 9" xfId="36643" xr:uid="{22D102CB-6527-43ED-A391-080B04C32BDE}"/>
    <cellStyle name="Millares 2 2 8 4" xfId="1229" xr:uid="{890E68F0-CDD6-4715-B03F-E3832447AD70}"/>
    <cellStyle name="Millares 2 2 8 4 2" xfId="3835" xr:uid="{5593CDDA-E53A-4890-B6A4-573E1D210169}"/>
    <cellStyle name="Millares 2 2 8 4 2 2" xfId="14001" xr:uid="{376726E6-6650-4B54-A631-D490DBBC7762}"/>
    <cellStyle name="Millares 2 2 8 4 2 2 2" xfId="29377" xr:uid="{29742CDE-8748-4016-8063-95CD795D64A8}"/>
    <cellStyle name="Millares 2 2 8 4 2 2 3" xfId="43499" xr:uid="{DA64AD69-2B8A-4638-9D7D-35F8EF8B1797}"/>
    <cellStyle name="Millares 2 2 8 4 2 3" xfId="10138" xr:uid="{F1DF57DD-E461-4B3E-AFBD-69E50764F1FB}"/>
    <cellStyle name="Millares 2 2 8 4 2 3 2" xfId="25515" xr:uid="{72E2EDD4-9094-4EC9-9610-F84684EF04A3}"/>
    <cellStyle name="Millares 2 2 8 4 2 4" xfId="17861" xr:uid="{8E2E4711-A536-448A-A4F3-8696D95AFF79}"/>
    <cellStyle name="Millares 2 2 8 4 2 5" xfId="33237" xr:uid="{4FE408C9-6E98-4A1D-800A-534D8B00F61C}"/>
    <cellStyle name="Millares 2 2 8 4 2 6" xfId="39636" xr:uid="{55D2FB1A-D063-482A-8522-A578CD90E512}"/>
    <cellStyle name="Millares 2 2 8 4 3" xfId="2586" xr:uid="{C537E04D-7298-42FB-A58F-D022CEAFCEDF}"/>
    <cellStyle name="Millares 2 2 8 4 3 2" xfId="15422" xr:uid="{62D55971-D84B-42A7-9E4C-CC3DDCC7E4EC}"/>
    <cellStyle name="Millares 2 2 8 4 3 2 2" xfId="30798" xr:uid="{F2B3E6A4-E46F-444E-A437-A11C403FDAAB}"/>
    <cellStyle name="Millares 2 2 8 4 3 2 3" xfId="44920" xr:uid="{E6D48E64-4160-4D51-9B82-617DBCFCF156}"/>
    <cellStyle name="Millares 2 2 8 4 3 3" xfId="8889" xr:uid="{28660144-8BDD-411A-B426-C4B6D18DE10B}"/>
    <cellStyle name="Millares 2 2 8 4 3 3 2" xfId="24266" xr:uid="{DB50B495-FFC8-4D19-8974-AFFA137975D8}"/>
    <cellStyle name="Millares 2 2 8 4 3 4" xfId="19121" xr:uid="{8954FB0D-D385-45CB-83D8-0EE4CEAB2302}"/>
    <cellStyle name="Millares 2 2 8 4 3 5" xfId="34497" xr:uid="{F0771C21-E2C4-48D6-81EB-B5D509D4B61F}"/>
    <cellStyle name="Millares 2 2 8 4 3 6" xfId="38387" xr:uid="{5F815E8A-1D40-400B-9A42-F4252CD6B5CC}"/>
    <cellStyle name="Millares 2 2 8 4 4" xfId="5090" xr:uid="{DB1E81BB-75DA-4775-9059-CB1BA141D1EF}"/>
    <cellStyle name="Millares 2 2 8 4 4 2" xfId="11393" xr:uid="{4586DD48-E5F7-4F9B-AB7F-83BDAC9C4FB5}"/>
    <cellStyle name="Millares 2 2 8 4 4 2 2" xfId="26770" xr:uid="{012C2CB3-42E2-4312-AB13-EF57DFDA08D3}"/>
    <cellStyle name="Millares 2 2 8 4 4 3" xfId="20467" xr:uid="{369EDD80-CDDB-40A7-ADFC-43C22045DE3B}"/>
    <cellStyle name="Millares 2 2 8 4 4 4" xfId="35843" xr:uid="{0FEBC545-D5C4-4C1A-8613-50188C6FF8D5}"/>
    <cellStyle name="Millares 2 2 8 4 4 5" xfId="40891" xr:uid="{275034A6-2046-496B-AAA9-AFA3FC89E2CC}"/>
    <cellStyle name="Millares 2 2 8 4 5" xfId="6277" xr:uid="{4E588EFA-9EF4-48CB-842A-A41DA21EE842}"/>
    <cellStyle name="Millares 2 2 8 4 5 2" xfId="12750" xr:uid="{7DE2B199-3E29-444D-B9C1-E0CD6F11014F}"/>
    <cellStyle name="Millares 2 2 8 4 5 2 2" xfId="28127" xr:uid="{377FE72A-239A-4ED5-828F-4F0A0C874F39}"/>
    <cellStyle name="Millares 2 2 8 4 5 3" xfId="21654" xr:uid="{9BF2107F-516A-4FD3-8627-C35A9B8BE7A4}"/>
    <cellStyle name="Millares 2 2 8 4 5 4" xfId="42248" xr:uid="{2F0431C9-AFF2-47A8-96F2-B97C21D14087}"/>
    <cellStyle name="Millares 2 2 8 4 6" xfId="7532" xr:uid="{1559D7B4-546D-43EE-B2DF-29BD15832855}"/>
    <cellStyle name="Millares 2 2 8 4 6 2" xfId="22909" xr:uid="{889DDE58-2D58-47F2-B35E-91592D4C9C28}"/>
    <cellStyle name="Millares 2 2 8 4 7" xfId="16605" xr:uid="{59BF5564-C8C7-40C1-B575-6104B28FF051}"/>
    <cellStyle name="Millares 2 2 8 4 8" xfId="31981" xr:uid="{1D96CF6E-6FBF-4DD6-BEC3-1A561D86083A}"/>
    <cellStyle name="Millares 2 2 8 4 9" xfId="37030" xr:uid="{225DAD95-4729-4017-A182-517E7093C00E}"/>
    <cellStyle name="Millares 2 2 8 5" xfId="1990" xr:uid="{17BA60A7-3B25-4B70-8E18-4D0EFC5C5FF3}"/>
    <cellStyle name="Millares 2 2 8 5 2" xfId="14826" xr:uid="{6BBED8A2-77FC-4BFF-AD5C-DFAB3BCB1BC6}"/>
    <cellStyle name="Millares 2 2 8 5 2 2" xfId="30202" xr:uid="{911F9F16-D8EA-4DE2-A00A-35EE7376587E}"/>
    <cellStyle name="Millares 2 2 8 5 2 3" xfId="44324" xr:uid="{DDB557C3-60EC-4BE1-9566-17439280EEDA}"/>
    <cellStyle name="Millares 2 2 8 5 3" xfId="12154" xr:uid="{C04BF24A-2244-4422-B1E6-FD7491145930}"/>
    <cellStyle name="Millares 2 2 8 5 3 2" xfId="27531" xr:uid="{E5BBD6B2-13D8-45DC-9BC4-9C9514B44AAB}"/>
    <cellStyle name="Millares 2 2 8 5 3 3" xfId="41652" xr:uid="{1539A5E4-1CDF-4025-9EA5-67400251A872}"/>
    <cellStyle name="Millares 2 2 8 5 4" xfId="8293" xr:uid="{4478BC9A-C400-4E7D-BFFA-FE0AEE64A9E3}"/>
    <cellStyle name="Millares 2 2 8 5 4 2" xfId="23670" xr:uid="{6F83BC54-4A84-4A45-9521-39B953FDD1B9}"/>
    <cellStyle name="Millares 2 2 8 5 5" xfId="17129" xr:uid="{6206E086-C0C3-4DC7-B7CA-063C71839EA5}"/>
    <cellStyle name="Millares 2 2 8 5 6" xfId="32505" xr:uid="{759A643E-70DD-4354-B63B-9EA43D473CD1}"/>
    <cellStyle name="Millares 2 2 8 5 7" xfId="37791" xr:uid="{2CDF6657-405D-4A43-BB6B-F7B80462BDE4}"/>
    <cellStyle name="Millares 2 2 8 6" xfId="3103" xr:uid="{6D80208C-AFAC-4725-80CB-D41528C6C889}"/>
    <cellStyle name="Millares 2 2 8 6 2" xfId="13269" xr:uid="{E1EB88A3-2925-4A1D-B90D-8E150FFD6C77}"/>
    <cellStyle name="Millares 2 2 8 6 2 2" xfId="28645" xr:uid="{82594FCC-CB57-4C52-8B79-6EB4A4CEA9B5}"/>
    <cellStyle name="Millares 2 2 8 6 2 3" xfId="42767" xr:uid="{AD4EF339-A9C9-468C-84B5-CF1A6A330E2D}"/>
    <cellStyle name="Millares 2 2 8 6 3" xfId="9406" xr:uid="{2848A33B-DCF5-47CA-BB2F-817EA040CC03}"/>
    <cellStyle name="Millares 2 2 8 6 3 2" xfId="24783" xr:uid="{D62232A7-6497-406F-BA58-20534563346E}"/>
    <cellStyle name="Millares 2 2 8 6 4" xfId="19463" xr:uid="{9F4BAF4F-4C4E-4E0F-A8E8-CAE806368E00}"/>
    <cellStyle name="Millares 2 2 8 6 5" xfId="34839" xr:uid="{97DC4DB1-0D89-4316-B63D-3CA28B60BB43}"/>
    <cellStyle name="Millares 2 2 8 6 6" xfId="38904" xr:uid="{FBA4803A-D958-4C39-A087-C5898E1869FD}"/>
    <cellStyle name="Millares 2 2 8 7" xfId="1711" xr:uid="{C3B993E8-C8E1-48F9-B3DA-7B86B190B053}"/>
    <cellStyle name="Millares 2 2 8 7 2" xfId="14549" xr:uid="{4BC3FCC3-D2E4-415B-BD99-FDAE8A510D58}"/>
    <cellStyle name="Millares 2 2 8 7 2 2" xfId="29925" xr:uid="{FD054596-5C7F-4CF5-A877-3286F0779C7A}"/>
    <cellStyle name="Millares 2 2 8 7 2 3" xfId="44047" xr:uid="{22F9A25A-6EC7-415F-A163-B4892F013ED4}"/>
    <cellStyle name="Millares 2 2 8 7 3" xfId="8014" xr:uid="{AA6800F2-A653-4A58-BB95-2873132A0165}"/>
    <cellStyle name="Millares 2 2 8 7 3 2" xfId="23391" xr:uid="{1EBC6E14-4420-4DC7-A9AB-32F53E11C6AA}"/>
    <cellStyle name="Millares 2 2 8 7 4" xfId="18410" xr:uid="{F5D6DFCD-2D98-439A-A7F6-F0C5C6F42A3D}"/>
    <cellStyle name="Millares 2 2 8 7 5" xfId="33786" xr:uid="{FA7B349D-7DE4-41BA-8495-21CAE942D252}"/>
    <cellStyle name="Millares 2 2 8 7 6" xfId="37512" xr:uid="{47E93BC2-47BE-46D2-9EC2-4C2AA91CBD2B}"/>
    <cellStyle name="Millares 2 2 8 8" xfId="4358" xr:uid="{0EF1AA7C-6D25-4750-9AE8-917B12CFDF79}"/>
    <cellStyle name="Millares 2 2 8 8 2" xfId="10661" xr:uid="{72BE5DA2-86F2-4046-98CB-BFC7595C45BF}"/>
    <cellStyle name="Millares 2 2 8 8 2 2" xfId="26038" xr:uid="{5D004341-FFA1-4CBA-AA46-49AD82537092}"/>
    <cellStyle name="Millares 2 2 8 8 3" xfId="19735" xr:uid="{039A2526-4F5A-428A-A186-6B34C6C6D221}"/>
    <cellStyle name="Millares 2 2 8 8 4" xfId="35111" xr:uid="{8487C26F-7972-4950-96CF-3496A826D797}"/>
    <cellStyle name="Millares 2 2 8 8 5" xfId="40159" xr:uid="{9D762007-4CC4-4B26-8C99-B33F8BBC22C1}"/>
    <cellStyle name="Millares 2 2 8 9" xfId="5545" xr:uid="{09F0F47D-DAD3-4424-BAAA-4EC369D4B7DA}"/>
    <cellStyle name="Millares 2 2 8 9 2" xfId="11875" xr:uid="{5DC7A062-AEFD-4C18-A5CE-5D8592035193}"/>
    <cellStyle name="Millares 2 2 8 9 2 2" xfId="27252" xr:uid="{7F2106F1-972D-42B8-996F-3DB7CB890A67}"/>
    <cellStyle name="Millares 2 2 8 9 3" xfId="20922" xr:uid="{AB773FA1-1470-44D4-9798-52B8470060F2}"/>
    <cellStyle name="Millares 2 2 8 9 4" xfId="41373" xr:uid="{11FD6177-C3EF-47B4-A3A9-A0F0EBC456B2}"/>
    <cellStyle name="Millares 2 2 9" xfId="13" xr:uid="{CC7C90C9-0F3B-4365-94AA-7C3366C113BB}"/>
    <cellStyle name="Millares 2 2 9 10" xfId="15876" xr:uid="{B1B7CF90-B363-4D27-8CE2-B9991B414237}"/>
    <cellStyle name="Millares 2 2 9 11" xfId="500" xr:uid="{20D2A61A-044D-465A-A00E-55551E852AAF}"/>
    <cellStyle name="Millares 2 2 9 12" xfId="31252" xr:uid="{531153C1-CEEE-4D4B-B3AB-85ECA72C5427}"/>
    <cellStyle name="Millares 2 2 9 13" xfId="36301" xr:uid="{73E249E5-9C45-41AF-A309-8FBB206688BC}"/>
    <cellStyle name="Millares 2 2 9 14" xfId="45242" xr:uid="{34DB05EF-180B-4B0C-9B12-7BAE61FFB763}"/>
    <cellStyle name="Millares 2 2 9 15" xfId="195" xr:uid="{B916367B-E276-4CD0-89CE-0BC34AFF41EB}"/>
    <cellStyle name="Millares 2 2 9 2" xfId="845" xr:uid="{78167945-5F84-48C6-B305-E41AF9EFE7D4}"/>
    <cellStyle name="Millares 2 2 9 2 2" xfId="3451" xr:uid="{9B558D83-864B-475E-9F6C-EA95DB0D1489}"/>
    <cellStyle name="Millares 2 2 9 2 2 2" xfId="13617" xr:uid="{0D16D23B-B8A7-4466-A7A8-ED9E922991EA}"/>
    <cellStyle name="Millares 2 2 9 2 2 2 2" xfId="28993" xr:uid="{58F7BA09-4EB4-4482-9471-963E3551C9AC}"/>
    <cellStyle name="Millares 2 2 9 2 2 2 3" xfId="43115" xr:uid="{4DD2EA24-02D9-424F-AD4A-022429F056BB}"/>
    <cellStyle name="Millares 2 2 9 2 2 3" xfId="9754" xr:uid="{BA0007D3-AF84-4015-B5A8-0B5ACA0A80E1}"/>
    <cellStyle name="Millares 2 2 9 2 2 3 2" xfId="25131" xr:uid="{0FDA70E4-9402-428D-B716-5B0A4D5FE801}"/>
    <cellStyle name="Millares 2 2 9 2 2 4" xfId="17477" xr:uid="{532870D5-965A-43A5-BD54-EE6F67C10FBF}"/>
    <cellStyle name="Millares 2 2 9 2 2 5" xfId="32853" xr:uid="{D613477B-19A2-4B7C-82AF-E8C7A24C4000}"/>
    <cellStyle name="Millares 2 2 9 2 2 6" xfId="39252" xr:uid="{0AFA421C-C705-4863-AF3D-EFEE362B8AC8}"/>
    <cellStyle name="Millares 2 2 9 2 3" xfId="2228" xr:uid="{7C15A08F-6417-4BFC-9AEB-73DD11915B14}"/>
    <cellStyle name="Millares 2 2 9 2 3 2" xfId="15064" xr:uid="{01396EF1-549E-462D-89D5-4CC76B86A571}"/>
    <cellStyle name="Millares 2 2 9 2 3 2 2" xfId="30440" xr:uid="{F7C7024E-D1CD-4D5C-ADF2-A71F88B8051F}"/>
    <cellStyle name="Millares 2 2 9 2 3 2 3" xfId="44562" xr:uid="{9A93C758-3665-4E4C-B5D8-C613AFB45A65}"/>
    <cellStyle name="Millares 2 2 9 2 3 3" xfId="8531" xr:uid="{D2A7F2DC-C246-4EA7-AE7D-CEFFFA0B7171}"/>
    <cellStyle name="Millares 2 2 9 2 3 3 2" xfId="23908" xr:uid="{3A012B07-D061-42FE-94E3-D2485776D543}"/>
    <cellStyle name="Millares 2 2 9 2 3 4" xfId="18765" xr:uid="{FCDCB705-BF86-44AA-A19D-AC0304925E81}"/>
    <cellStyle name="Millares 2 2 9 2 3 5" xfId="34141" xr:uid="{3554E357-38AF-4FE1-8829-A5B7E20A95E3}"/>
    <cellStyle name="Millares 2 2 9 2 3 6" xfId="38029" xr:uid="{C192DA08-BFD3-41B3-BA55-01035E202428}"/>
    <cellStyle name="Millares 2 2 9 2 4" xfId="4706" xr:uid="{2E76D5FC-035E-4AFC-AAE0-84DC1E7E1166}"/>
    <cellStyle name="Millares 2 2 9 2 4 2" xfId="11009" xr:uid="{20492857-5B0E-4BBC-B09A-C46270ACC1F8}"/>
    <cellStyle name="Millares 2 2 9 2 4 2 2" xfId="26386" xr:uid="{7188AD0D-CF0B-4DCF-A04B-530A79953C0D}"/>
    <cellStyle name="Millares 2 2 9 2 4 3" xfId="20083" xr:uid="{2A079AAB-EA36-45CE-9F39-8E6E5D12D323}"/>
    <cellStyle name="Millares 2 2 9 2 4 4" xfId="35459" xr:uid="{72EB3ACB-B430-45B0-AC48-23C020D9FB54}"/>
    <cellStyle name="Millares 2 2 9 2 4 5" xfId="40507" xr:uid="{B76B9B95-3929-44BD-BA5E-D1F15E1EAEC4}"/>
    <cellStyle name="Millares 2 2 9 2 5" xfId="5893" xr:uid="{3852FA31-9CF6-42F0-974A-C671350AA321}"/>
    <cellStyle name="Millares 2 2 9 2 5 2" xfId="12392" xr:uid="{8D4F4EEB-E231-4CF0-922E-6B32CF4A880F}"/>
    <cellStyle name="Millares 2 2 9 2 5 2 2" xfId="27769" xr:uid="{1B17F25D-557C-489E-8462-1EF6759807F2}"/>
    <cellStyle name="Millares 2 2 9 2 5 3" xfId="21270" xr:uid="{DE8EF1E1-5A0E-49EC-BC34-671E04CC4671}"/>
    <cellStyle name="Millares 2 2 9 2 5 4" xfId="41890" xr:uid="{9F9B56BE-0A67-4731-9137-B51CD3E97385}"/>
    <cellStyle name="Millares 2 2 9 2 6" xfId="7148" xr:uid="{29C949D3-3F81-4442-A037-ECA0AD99A915}"/>
    <cellStyle name="Millares 2 2 9 2 6 2" xfId="22525" xr:uid="{7ABA0461-1F73-40F5-B2DC-748877AEEE83}"/>
    <cellStyle name="Millares 2 2 9 2 7" xfId="16221" xr:uid="{080AA9F1-DC0B-4C6F-8900-EB0000636454}"/>
    <cellStyle name="Millares 2 2 9 2 8" xfId="31597" xr:uid="{74419C66-0D5A-40E5-92E3-67D38CA341A4}"/>
    <cellStyle name="Millares 2 2 9 2 9" xfId="36646" xr:uid="{267847A8-C85D-4080-947C-32219E360C05}"/>
    <cellStyle name="Millares 2 2 9 3" xfId="1234" xr:uid="{DA52DA5D-C681-49BA-99E3-466BB8185303}"/>
    <cellStyle name="Millares 2 2 9 3 2" xfId="3840" xr:uid="{64527036-F176-4CCF-AD38-18A8D616C80E}"/>
    <cellStyle name="Millares 2 2 9 3 2 2" xfId="14006" xr:uid="{ECCAD963-6C41-4234-9095-78D49470E95C}"/>
    <cellStyle name="Millares 2 2 9 3 2 2 2" xfId="29382" xr:uid="{98CFC32D-306B-4A25-9713-7522D767C0D0}"/>
    <cellStyle name="Millares 2 2 9 3 2 2 3" xfId="43504" xr:uid="{150D6C4D-DA3C-4053-A2AA-E11FD6380D51}"/>
    <cellStyle name="Millares 2 2 9 3 2 3" xfId="10143" xr:uid="{6F6C7D26-6484-4CD2-9369-FD412B156F24}"/>
    <cellStyle name="Millares 2 2 9 3 2 3 2" xfId="25520" xr:uid="{8800512E-E83D-4F76-8D93-093C981CDDCE}"/>
    <cellStyle name="Millares 2 2 9 3 2 4" xfId="17866" xr:uid="{435DD9CA-5B0F-4985-B432-7C651C7D5ED3}"/>
    <cellStyle name="Millares 2 2 9 3 2 5" xfId="33242" xr:uid="{C70C1A3D-D8F7-4BEC-82D5-AF518C9B0D5E}"/>
    <cellStyle name="Millares 2 2 9 3 2 6" xfId="39641" xr:uid="{D7ABB2E8-1142-4A40-94C4-08D692334015}"/>
    <cellStyle name="Millares 2 2 9 3 3" xfId="2591" xr:uid="{669A272D-3CCE-4A9F-B391-991D1416C827}"/>
    <cellStyle name="Millares 2 2 9 3 3 2" xfId="15427" xr:uid="{F8FA9EFF-5D1B-4282-80A7-6B7C843758F3}"/>
    <cellStyle name="Millares 2 2 9 3 3 2 2" xfId="30803" xr:uid="{DC5604FB-BF92-4FAD-B025-69304573589B}"/>
    <cellStyle name="Millares 2 2 9 3 3 2 3" xfId="44925" xr:uid="{62C993DA-0DBE-412E-A5FC-0B39AC2159B2}"/>
    <cellStyle name="Millares 2 2 9 3 3 3" xfId="8894" xr:uid="{97489F72-E7AB-4085-AA35-5634C876E2F4}"/>
    <cellStyle name="Millares 2 2 9 3 3 3 2" xfId="24271" xr:uid="{D52CE5FD-89CD-41EA-9FF2-91DA88F8E845}"/>
    <cellStyle name="Millares 2 2 9 3 3 4" xfId="19126" xr:uid="{D25BFE2F-461F-4363-B8E0-58F493A6907E}"/>
    <cellStyle name="Millares 2 2 9 3 3 5" xfId="34502" xr:uid="{2E59C1C7-9604-4BA4-9B07-BE4444634AB5}"/>
    <cellStyle name="Millares 2 2 9 3 3 6" xfId="38392" xr:uid="{78E0FBB8-24AC-4002-A31B-966960CA6D3F}"/>
    <cellStyle name="Millares 2 2 9 3 4" xfId="5095" xr:uid="{923CEB24-E2E1-4E8F-B0CE-455368B5E684}"/>
    <cellStyle name="Millares 2 2 9 3 4 2" xfId="11398" xr:uid="{40F654D1-D80D-4A1A-A664-19E97C5FD2C3}"/>
    <cellStyle name="Millares 2 2 9 3 4 2 2" xfId="26775" xr:uid="{DA17F261-CCB9-4E85-903B-F656EFC114DD}"/>
    <cellStyle name="Millares 2 2 9 3 4 3" xfId="20472" xr:uid="{1CAB321D-F9CA-4CDF-8FF7-2DE282055691}"/>
    <cellStyle name="Millares 2 2 9 3 4 4" xfId="35848" xr:uid="{DD5A51CB-3C12-4E2F-B3BD-7046F70F648B}"/>
    <cellStyle name="Millares 2 2 9 3 4 5" xfId="40896" xr:uid="{7E5979C0-FBA9-4405-9300-497D86C47967}"/>
    <cellStyle name="Millares 2 2 9 3 5" xfId="6282" xr:uid="{6D0172A2-03AE-43E1-BDF8-C9C6E3E1C49B}"/>
    <cellStyle name="Millares 2 2 9 3 5 2" xfId="12755" xr:uid="{0ADB7495-A77D-4EBA-9558-D4ED92F7EF2D}"/>
    <cellStyle name="Millares 2 2 9 3 5 2 2" xfId="28132" xr:uid="{A4BDDA4C-EA66-4F29-B85C-8F5CBD4FAB5C}"/>
    <cellStyle name="Millares 2 2 9 3 5 3" xfId="21659" xr:uid="{F724E77F-1034-44FD-938B-B5914DBB0F2C}"/>
    <cellStyle name="Millares 2 2 9 3 5 4" xfId="42253" xr:uid="{A896AF4E-77CE-46F6-ABDC-943EDA87CA7E}"/>
    <cellStyle name="Millares 2 2 9 3 6" xfId="7537" xr:uid="{C2546AB2-D4FE-4516-9E3D-DFB99D155CA4}"/>
    <cellStyle name="Millares 2 2 9 3 6 2" xfId="22914" xr:uid="{D8E8D0C2-FF46-4DE3-B6A3-8FC6AD3CB7FA}"/>
    <cellStyle name="Millares 2 2 9 3 7" xfId="16610" xr:uid="{73A663A5-5F23-43F4-9075-27E61B56CE7E}"/>
    <cellStyle name="Millares 2 2 9 3 8" xfId="31986" xr:uid="{780F6FDE-1FA2-4E1B-A657-7515A99EE903}"/>
    <cellStyle name="Millares 2 2 9 3 9" xfId="37035" xr:uid="{12E42A7A-55A2-4A76-A690-E1AD548AFCD2}"/>
    <cellStyle name="Millares 2 2 9 4" xfId="1993" xr:uid="{AFC3021E-5103-4842-9628-BF81190BEDAC}"/>
    <cellStyle name="Millares 2 2 9 4 2" xfId="14829" xr:uid="{51C3703F-75E7-43C3-96FA-96C087F2D5D0}"/>
    <cellStyle name="Millares 2 2 9 4 2 2" xfId="30205" xr:uid="{528A694B-142B-407A-BB2C-7D803D41EEFA}"/>
    <cellStyle name="Millares 2 2 9 4 2 3" xfId="44327" xr:uid="{9918B874-F253-4D8C-9B82-57A5A29D16D5}"/>
    <cellStyle name="Millares 2 2 9 4 3" xfId="12157" xr:uid="{2D1E77A3-897C-4FE5-B337-282416BD628B}"/>
    <cellStyle name="Millares 2 2 9 4 3 2" xfId="27534" xr:uid="{B1A6288B-7A0D-447C-8835-EDEAD8D59CD7}"/>
    <cellStyle name="Millares 2 2 9 4 3 3" xfId="41655" xr:uid="{6A96524A-FE0F-4324-8A1B-16064956EDFB}"/>
    <cellStyle name="Millares 2 2 9 4 4" xfId="8296" xr:uid="{6FA50908-D94B-4314-B894-BA4240B4D728}"/>
    <cellStyle name="Millares 2 2 9 4 4 2" xfId="23673" xr:uid="{3BFF7CCE-DEFC-4572-914C-528ACF7DFB85}"/>
    <cellStyle name="Millares 2 2 9 4 5" xfId="17132" xr:uid="{AE8E613E-C243-43AD-8918-63DF2D776827}"/>
    <cellStyle name="Millares 2 2 9 4 6" xfId="32508" xr:uid="{8FBCCB9D-DE29-48EA-AB94-49461061947F}"/>
    <cellStyle name="Millares 2 2 9 4 7" xfId="37794" xr:uid="{9FA5667E-9D4C-4697-9A5B-1315D5060F30}"/>
    <cellStyle name="Millares 2 2 9 5" xfId="3106" xr:uid="{0EC6E7F8-B3C0-4655-BFDF-873D002F6468}"/>
    <cellStyle name="Millares 2 2 9 5 2" xfId="13272" xr:uid="{71DCB4B4-3F88-4EE6-AA41-45DC8A34D3BA}"/>
    <cellStyle name="Millares 2 2 9 5 2 2" xfId="28648" xr:uid="{8E5BF43D-08CA-4C06-8A38-0334631CEBB3}"/>
    <cellStyle name="Millares 2 2 9 5 2 3" xfId="42770" xr:uid="{1BD5C479-73E5-46A5-B62E-6DBCB9860B01}"/>
    <cellStyle name="Millares 2 2 9 5 3" xfId="9409" xr:uid="{5C57FA1D-265C-4FC6-AC6C-0BA55D00E2C1}"/>
    <cellStyle name="Millares 2 2 9 5 3 2" xfId="24786" xr:uid="{E2C3A8C7-DDF7-43E0-B792-1B70429B3C77}"/>
    <cellStyle name="Millares 2 2 9 5 4" xfId="19466" xr:uid="{CD65E6D8-459C-4BD2-A0B4-C7DBBF563525}"/>
    <cellStyle name="Millares 2 2 9 5 5" xfId="34842" xr:uid="{E92B4F0F-87F7-4E4F-B139-F4995F309863}"/>
    <cellStyle name="Millares 2 2 9 5 6" xfId="38907" xr:uid="{2FEFA498-94D9-4F15-8AB6-8784765331F5}"/>
    <cellStyle name="Millares 2 2 9 6" xfId="1555" xr:uid="{D81E667C-5130-4CF0-A698-429FB385AE44}"/>
    <cellStyle name="Millares 2 2 9 6 2" xfId="13143" xr:uid="{D21C73DE-6BEF-46BC-95A4-CB884A33208C}"/>
    <cellStyle name="Millares 2 2 9 6 2 2" xfId="28519" xr:uid="{693A3160-2365-43B0-AF19-E936F44D73F7}"/>
    <cellStyle name="Millares 2 2 9 6 2 3" xfId="42641" xr:uid="{769B6038-D868-4F15-89E7-5B870F67BD1A}"/>
    <cellStyle name="Millares 2 2 9 6 3" xfId="7858" xr:uid="{234DB561-530E-49A3-8785-285C010FC1B8}"/>
    <cellStyle name="Millares 2 2 9 6 3 2" xfId="23235" xr:uid="{2FFE7D46-ADAB-45C7-9FF7-6EB07042E03A}"/>
    <cellStyle name="Millares 2 2 9 6 4" xfId="18254" xr:uid="{34E2A581-272A-4D68-B867-E2397FBA317D}"/>
    <cellStyle name="Millares 2 2 9 6 5" xfId="33630" xr:uid="{EAB55977-8227-40A8-928F-3D3935A1AD3B}"/>
    <cellStyle name="Millares 2 2 9 6 6" xfId="37356" xr:uid="{C05AAC17-1F0C-4C22-A591-99DDAED10C7B}"/>
    <cellStyle name="Millares 2 2 9 7" xfId="4361" xr:uid="{2BED401A-16D9-4B1D-BE2C-097B18A47898}"/>
    <cellStyle name="Millares 2 2 9 7 2" xfId="10664" xr:uid="{40074D11-5094-49E0-9973-11F2FEEF37E6}"/>
    <cellStyle name="Millares 2 2 9 7 2 2" xfId="26041" xr:uid="{2B16FF21-24FB-45FB-81E7-6BE4DC79A415}"/>
    <cellStyle name="Millares 2 2 9 7 3" xfId="19738" xr:uid="{A2791DBB-4727-4031-874B-9D4942E83C7D}"/>
    <cellStyle name="Millares 2 2 9 7 4" xfId="35114" xr:uid="{21AE9591-A4DC-4F8D-81FC-72A0A63403E6}"/>
    <cellStyle name="Millares 2 2 9 7 5" xfId="40162" xr:uid="{4C306A7D-24E0-4767-B4EB-CECAB8A52DB1}"/>
    <cellStyle name="Millares 2 2 9 8" xfId="5548" xr:uid="{9941F2E3-2B18-4686-BF32-62268B8C87DD}"/>
    <cellStyle name="Millares 2 2 9 8 2" xfId="11719" xr:uid="{B01ABE69-FCF4-4726-B833-C1040E0DEB75}"/>
    <cellStyle name="Millares 2 2 9 8 2 2" xfId="27096" xr:uid="{B4231B23-418E-4571-AEE8-5195E8D757A7}"/>
    <cellStyle name="Millares 2 2 9 8 3" xfId="20925" xr:uid="{B65DCD18-7840-40C6-8AF6-C6EC8273C819}"/>
    <cellStyle name="Millares 2 2 9 8 4" xfId="41217" xr:uid="{BA5BC8E2-D06A-45F1-9740-E40CDD809208}"/>
    <cellStyle name="Millares 2 2 9 9" xfId="6803" xr:uid="{E1267D03-A942-4609-BAB7-43A8FBCB75F5}"/>
    <cellStyle name="Millares 2 2 9 9 2" xfId="22180" xr:uid="{FFF1B223-BBCA-448D-A2C8-6A378E2DE4CE}"/>
    <cellStyle name="Millares 2 20" xfId="1545" xr:uid="{11BA7BC7-CD09-45FE-81A7-A9234F1A0DE8}"/>
    <cellStyle name="Millares 2 20 2" xfId="14386" xr:uid="{A74231B8-FB02-4705-A38E-0A28BB2E3FFC}"/>
    <cellStyle name="Millares 2 20 2 2" xfId="29762" xr:uid="{AFFF609D-4252-468A-AC30-DE0DB8C9C10E}"/>
    <cellStyle name="Millares 2 20 2 3" xfId="43884" xr:uid="{BC517538-3DF5-4E8C-90FB-757C6207B4EA}"/>
    <cellStyle name="Millares 2 20 3" xfId="7848" xr:uid="{CC5ED4CF-B16B-45E3-B0AF-CAE6125F8124}"/>
    <cellStyle name="Millares 2 20 3 2" xfId="23225" xr:uid="{8F517D96-5E2C-423B-B1FE-D097F05F87E6}"/>
    <cellStyle name="Millares 2 20 4" xfId="18244" xr:uid="{0B579D81-2FF2-45E2-AD48-935E51F3432A}"/>
    <cellStyle name="Millares 2 20 5" xfId="33620" xr:uid="{A86789AD-62DF-472F-A48A-FAAB83C677F3}"/>
    <cellStyle name="Millares 2 20 6" xfId="37346" xr:uid="{702CAA9E-9C89-48A8-BE6E-9B3CA0839D19}"/>
    <cellStyle name="Millares 2 21" xfId="4222" xr:uid="{C9DC5F23-954D-41CD-BF08-297596FE8109}"/>
    <cellStyle name="Millares 2 21 2" xfId="10525" xr:uid="{2243E83D-C8AB-44F8-9F6A-894213609DDF}"/>
    <cellStyle name="Millares 2 21 2 2" xfId="25902" xr:uid="{99A64999-2DB4-4A41-AA66-B18187C0EC04}"/>
    <cellStyle name="Millares 2 21 3" xfId="19599" xr:uid="{328D4E2B-6D35-4053-AA3B-EA1FC082D58B}"/>
    <cellStyle name="Millares 2 21 4" xfId="34975" xr:uid="{2629A354-D336-4142-BB37-EC3F3BEE9DD5}"/>
    <cellStyle name="Millares 2 21 5" xfId="40023" xr:uid="{6B5C3DC0-BAB1-446D-B0FE-E55B5B57EE4A}"/>
    <cellStyle name="Millares 2 22" xfId="5409" xr:uid="{D57B2C70-E5B6-4C13-B54B-929B970EADCE}"/>
    <cellStyle name="Millares 2 22 2" xfId="11709" xr:uid="{1B7739CF-0337-49DA-A0CB-44039623183F}"/>
    <cellStyle name="Millares 2 22 2 2" xfId="27086" xr:uid="{759B3EE1-3C2B-442F-B4BD-11470A17FB64}"/>
    <cellStyle name="Millares 2 22 3" xfId="20786" xr:uid="{A6452CAF-8B2D-416B-A4FD-82EF7A4BFAE4}"/>
    <cellStyle name="Millares 2 22 4" xfId="41207" xr:uid="{2642DDE9-65CF-4652-995F-2C06E386BAF2}"/>
    <cellStyle name="Millares 2 23" xfId="6664" xr:uid="{BBEEC286-37D7-414F-A7B8-D1AA8D261D40}"/>
    <cellStyle name="Millares 2 23 2" xfId="22041" xr:uid="{F55AA897-59BF-42D3-BD04-10CD58497A7A}"/>
    <cellStyle name="Millares 2 24" xfId="15737" xr:uid="{2A657A6B-6226-477D-9638-E12E986A4DDA}"/>
    <cellStyle name="Millares 2 25" xfId="361" xr:uid="{E29AE578-B90F-4B1E-A965-78095B92CE83}"/>
    <cellStyle name="Millares 2 26" xfId="31113" xr:uid="{AB64665A-7F75-4E7C-9C6D-EFBF61001986}"/>
    <cellStyle name="Millares 2 27" xfId="36162" xr:uid="{DEDADA0B-B727-4FCB-AB6F-92FD775B85A5}"/>
    <cellStyle name="Millares 2 28" xfId="45232" xr:uid="{BB91CC92-7A9E-4C70-A3F1-D1FD1EE225FB}"/>
    <cellStyle name="Millares 2 29" xfId="185" xr:uid="{E1467323-5ABC-4161-A919-C56968B5CD7D}"/>
    <cellStyle name="Millares 2 3" xfId="17" xr:uid="{43DEE46D-9F70-4844-9645-E8AFEB1BE200}"/>
    <cellStyle name="Millares 2 3 10" xfId="2979" xr:uid="{50A56E07-52BB-4B70-83F0-76533BCEBC63}"/>
    <cellStyle name="Millares 2 3 10 2" xfId="13145" xr:uid="{99E7A897-7740-49AB-AF57-485FF327233D}"/>
    <cellStyle name="Millares 2 3 10 2 2" xfId="28521" xr:uid="{8F0424F8-320A-4189-B4CE-3A849EAF1483}"/>
    <cellStyle name="Millares 2 3 10 2 3" xfId="42643" xr:uid="{DFC2B7E5-BF08-4813-B051-1AED1B5F0DFE}"/>
    <cellStyle name="Millares 2 3 10 3" xfId="9282" xr:uid="{4BFF4929-C11D-44C6-8709-C68EF40031B2}"/>
    <cellStyle name="Millares 2 3 10 3 2" xfId="24659" xr:uid="{6BC38F23-7539-41F1-A0E6-85DCFF1F164F}"/>
    <cellStyle name="Millares 2 3 10 4" xfId="17005" xr:uid="{EFAAD0A6-15C9-441D-93F1-FE7DEEA1A69C}"/>
    <cellStyle name="Millares 2 3 10 5" xfId="32381" xr:uid="{102D9B63-8863-4F0D-A48F-27E9E99EBBC2}"/>
    <cellStyle name="Millares 2 3 10 6" xfId="38780" xr:uid="{C14726DA-442C-49B9-B7DD-57C77A8A9880}"/>
    <cellStyle name="Millares 2 3 11" xfId="1559" xr:uid="{853DE9AC-7A58-4D87-B1D8-B0DA0E86BCD0}"/>
    <cellStyle name="Millares 2 3 11 2" xfId="14397" xr:uid="{3E35341F-23B8-4627-A4BA-D5BC0BCD12B4}"/>
    <cellStyle name="Millares 2 3 11 2 2" xfId="29773" xr:uid="{ADFB8BFC-A487-43E8-A154-85A9F4BBDC08}"/>
    <cellStyle name="Millares 2 3 11 2 3" xfId="43895" xr:uid="{BB0CDA6B-F18C-4302-B5D8-F63240BBEC62}"/>
    <cellStyle name="Millares 2 3 11 3" xfId="7862" xr:uid="{9593EFA1-7AE9-4B05-B94E-1D8D36DFD6EB}"/>
    <cellStyle name="Millares 2 3 11 3 2" xfId="23239" xr:uid="{54D83F8C-E4F9-4110-BE99-8D7AFEFB56A0}"/>
    <cellStyle name="Millares 2 3 11 4" xfId="18258" xr:uid="{E4CD9288-B693-44C4-8A83-351482422054}"/>
    <cellStyle name="Millares 2 3 11 5" xfId="33634" xr:uid="{BB61BE71-0B07-4A02-8DA6-E09CA9687798}"/>
    <cellStyle name="Millares 2 3 11 6" xfId="37360" xr:uid="{05AFD8BA-EBEE-4191-B9BA-C48DBB4ADB44}"/>
    <cellStyle name="Millares 2 3 12" xfId="4234" xr:uid="{F056B77E-8BEE-4606-B37F-4FCB795E93B6}"/>
    <cellStyle name="Millares 2 3 12 2" xfId="10537" xr:uid="{8D8830B2-052D-4B7F-856C-648FF93428D1}"/>
    <cellStyle name="Millares 2 3 12 2 2" xfId="25914" xr:uid="{A567D2E0-79FA-4847-8E3F-9876FE22E722}"/>
    <cellStyle name="Millares 2 3 12 3" xfId="19611" xr:uid="{553D1848-990A-47E8-AADB-748A7D056B5E}"/>
    <cellStyle name="Millares 2 3 12 4" xfId="34987" xr:uid="{69A7687E-0318-4D01-A98B-93110DB41FE3}"/>
    <cellStyle name="Millares 2 3 12 5" xfId="40035" xr:uid="{E3A39110-F1D2-4B12-898B-55A1E488FC07}"/>
    <cellStyle name="Millares 2 3 13" xfId="5421" xr:uid="{22D8D1DE-B8A5-4A61-8920-73B584A5E853}"/>
    <cellStyle name="Millares 2 3 13 2" xfId="11723" xr:uid="{71166BA0-2A47-414E-93D8-61399E9780C1}"/>
    <cellStyle name="Millares 2 3 13 2 2" xfId="27100" xr:uid="{FE6B5812-1A96-4D4C-A77B-3E7F0D8D99D0}"/>
    <cellStyle name="Millares 2 3 13 3" xfId="20798" xr:uid="{984475BA-3D1C-4E8E-8D34-A6849D0EC66B}"/>
    <cellStyle name="Millares 2 3 13 4" xfId="41221" xr:uid="{2531725E-0273-4150-9D96-CE694679388D}"/>
    <cellStyle name="Millares 2 3 14" xfId="6676" xr:uid="{C1DDB331-CF1C-4543-9EE0-53D8313071BB}"/>
    <cellStyle name="Millares 2 3 14 2" xfId="22053" xr:uid="{B4B32047-87B4-48C4-BA08-9433D73D63E3}"/>
    <cellStyle name="Millares 2 3 15" xfId="15749" xr:uid="{FF06C225-6C83-441A-9873-CCA9C65BA4C3}"/>
    <cellStyle name="Millares 2 3 16" xfId="373" xr:uid="{DB58F7B2-E561-425A-A3B6-FB0D55D1B19F}"/>
    <cellStyle name="Millares 2 3 17" xfId="31125" xr:uid="{3E25691A-42D9-47C6-9364-555DE5BEF866}"/>
    <cellStyle name="Millares 2 3 18" xfId="36174" xr:uid="{5F07BEC2-0852-40CA-914C-7D3CE434FC7E}"/>
    <cellStyle name="Millares 2 3 19" xfId="45246" xr:uid="{FAABC0EA-9219-4D8E-962C-8175BAB8C423}"/>
    <cellStyle name="Millares 2 3 2" xfId="31" xr:uid="{0892BE50-F7EC-407A-856B-1C6081EEE175}"/>
    <cellStyle name="Millares 2 3 2 10" xfId="4251" xr:uid="{7474CAE9-9852-43D8-9139-DFFD9054EDFC}"/>
    <cellStyle name="Millares 2 3 2 10 2" xfId="10554" xr:uid="{B4E199FC-C489-4B49-ADFE-C7C1A5DAEE42}"/>
    <cellStyle name="Millares 2 3 2 10 2 2" xfId="25931" xr:uid="{DBC3488F-9C5C-42D1-AA8C-C86C85425969}"/>
    <cellStyle name="Millares 2 3 2 10 3" xfId="19628" xr:uid="{D44C2E62-FE46-4479-B034-1160857BE3A7}"/>
    <cellStyle name="Millares 2 3 2 10 4" xfId="35004" xr:uid="{F9CA5EE4-D8EB-4E28-A0C1-569E1AE021EB}"/>
    <cellStyle name="Millares 2 3 2 10 5" xfId="40052" xr:uid="{BC174510-2099-4C26-9311-43A06D04EC6A}"/>
    <cellStyle name="Millares 2 3 2 11" xfId="5438" xr:uid="{EC6DD9C5-BAA1-4AF9-B3E1-75E29DDE870B}"/>
    <cellStyle name="Millares 2 3 2 11 2" xfId="11737" xr:uid="{5ED5701C-57D2-41A4-A321-7A64699494F0}"/>
    <cellStyle name="Millares 2 3 2 11 2 2" xfId="27114" xr:uid="{902E6909-60E9-44AB-B234-283D59FC70BE}"/>
    <cellStyle name="Millares 2 3 2 11 3" xfId="20815" xr:uid="{77A62EA7-A55A-435F-A414-DC79FE0ABE6B}"/>
    <cellStyle name="Millares 2 3 2 11 4" xfId="41235" xr:uid="{BB04C8CD-822F-4F60-9B81-6894515B9EDC}"/>
    <cellStyle name="Millares 2 3 2 12" xfId="6693" xr:uid="{B21A4FB2-F48C-4EED-A689-415BB9F9EBDF}"/>
    <cellStyle name="Millares 2 3 2 12 2" xfId="22070" xr:uid="{D33F3EDA-B02A-4198-B464-A99FF90A11D9}"/>
    <cellStyle name="Millares 2 3 2 13" xfId="15766" xr:uid="{161D3C85-6294-4060-A148-5E942FDF6CC1}"/>
    <cellStyle name="Millares 2 3 2 14" xfId="390" xr:uid="{CAC63469-4F87-4309-9838-BF5AAF892166}"/>
    <cellStyle name="Millares 2 3 2 15" xfId="31142" xr:uid="{20439FCF-B8A6-44C5-AC81-121B746D5A76}"/>
    <cellStyle name="Millares 2 3 2 16" xfId="36191" xr:uid="{EA6BD301-0E1D-450B-B6CC-B95B59623DAD}"/>
    <cellStyle name="Millares 2 3 2 17" xfId="45260" xr:uid="{A17B6965-8425-4589-893E-DD748B5DD605}"/>
    <cellStyle name="Millares 2 3 2 18" xfId="213" xr:uid="{CBCACFE0-B1A6-4822-8519-B8A3F39BA00B}"/>
    <cellStyle name="Millares 2 3 2 2" xfId="49" xr:uid="{85FA3849-6B34-4E4B-B721-9A2BEEBBB69F}"/>
    <cellStyle name="Millares 2 3 2 2 10" xfId="6760" xr:uid="{F93F9D82-DE8D-43F6-9B60-0ABED73D42ED}"/>
    <cellStyle name="Millares 2 3 2 2 10 2" xfId="22137" xr:uid="{37EEDFB7-DF5A-4B66-97BC-FA1DF0F5FD6D}"/>
    <cellStyle name="Millares 2 3 2 2 11" xfId="15833" xr:uid="{46EC8637-C224-4851-B15A-4B0D26EA45F9}"/>
    <cellStyle name="Millares 2 3 2 2 12" xfId="457" xr:uid="{D50A77A1-CF6C-417F-8C32-07DE8F04682C}"/>
    <cellStyle name="Millares 2 3 2 2 13" xfId="31209" xr:uid="{F166B2F7-73A6-48F7-891A-47A732CD4D2B}"/>
    <cellStyle name="Millares 2 3 2 2 14" xfId="36258" xr:uid="{64321FFD-3296-4D33-94C6-6A5E6109B1F5}"/>
    <cellStyle name="Millares 2 3 2 2 15" xfId="45278" xr:uid="{195E7AC5-D2A4-41DF-9838-5B1BFE22FF5C}"/>
    <cellStyle name="Millares 2 3 2 2 16" xfId="231" xr:uid="{F94E00B4-D351-4E4E-89C1-35B0339BFBCE}"/>
    <cellStyle name="Millares 2 3 2 2 2" xfId="174" xr:uid="{C3E8AA37-58BF-4511-A000-B40D779A7BF4}"/>
    <cellStyle name="Millares 2 3 2 2 2 10" xfId="15974" xr:uid="{A7C95432-5E80-47BE-A008-FADBCBB19BDA}"/>
    <cellStyle name="Millares 2 3 2 2 2 11" xfId="598" xr:uid="{F4386770-5D59-4351-9168-E347D0521354}"/>
    <cellStyle name="Millares 2 3 2 2 2 12" xfId="31350" xr:uid="{8A16D163-CDD0-4ABA-8694-B58FEF0FE7CB}"/>
    <cellStyle name="Millares 2 3 2 2 2 13" xfId="36399" xr:uid="{B37F9468-096A-4417-ACE9-87DA5D3E64F7}"/>
    <cellStyle name="Millares 2 3 2 2 2 14" xfId="45394" xr:uid="{ADEFA746-298E-47C4-A63E-610C07C2AA51}"/>
    <cellStyle name="Millares 2 3 2 2 2 15" xfId="347" xr:uid="{4E9FF67C-3F9B-486C-8917-C7B0FED84E10}"/>
    <cellStyle name="Millares 2 3 2 2 2 2" xfId="929" xr:uid="{18D412A6-FDA2-45D7-ACED-6C432849F2A6}"/>
    <cellStyle name="Millares 2 3 2 2 2 2 10" xfId="36730" xr:uid="{EE4CB0AB-626F-47C9-AE1F-316EF0A51E1A}"/>
    <cellStyle name="Millares 2 3 2 2 2 2 2" xfId="1481" xr:uid="{64024C00-0959-4A69-97EF-33125BCCF895}"/>
    <cellStyle name="Millares 2 3 2 2 2 2 2 2" xfId="4087" xr:uid="{52164479-D4DD-4DF7-ACF7-CCADFB90DE8C}"/>
    <cellStyle name="Millares 2 3 2 2 2 2 2 2 2" xfId="14253" xr:uid="{4AD837FB-425F-4C37-84F6-7B9D602C7C0D}"/>
    <cellStyle name="Millares 2 3 2 2 2 2 2 2 2 2" xfId="29629" xr:uid="{59195F0E-7816-4991-A197-B5C7C86FD055}"/>
    <cellStyle name="Millares 2 3 2 2 2 2 2 2 2 3" xfId="43751" xr:uid="{BD23DA67-E2AF-4ACC-A676-4C534D5CA8C0}"/>
    <cellStyle name="Millares 2 3 2 2 2 2 2 2 3" xfId="10390" xr:uid="{5CB17946-5D29-4629-929B-7113C7B3642B}"/>
    <cellStyle name="Millares 2 3 2 2 2 2 2 2 3 2" xfId="25767" xr:uid="{813D3828-0365-444B-AA00-53309B3C3065}"/>
    <cellStyle name="Millares 2 3 2 2 2 2 2 2 4" xfId="18113" xr:uid="{A94B8C90-1B2B-432D-B90D-4F3366BA8333}"/>
    <cellStyle name="Millares 2 3 2 2 2 2 2 2 5" xfId="33489" xr:uid="{73E83686-48A6-4741-899F-252F992F281E}"/>
    <cellStyle name="Millares 2 3 2 2 2 2 2 2 6" xfId="39888" xr:uid="{48E22853-6352-4F21-A185-4D028A8AB23D}"/>
    <cellStyle name="Millares 2 3 2 2 2 2 2 3" xfId="2834" xr:uid="{6448E55B-6F7B-40C9-8D06-9CDA4C6C363C}"/>
    <cellStyle name="Millares 2 3 2 2 2 2 2 3 2" xfId="15670" xr:uid="{A66D0979-7BDC-420A-A02F-24C7AD7E80CA}"/>
    <cellStyle name="Millares 2 3 2 2 2 2 2 3 2 2" xfId="31046" xr:uid="{2D95C33F-74EC-454F-9D5A-C53AE1A6F837}"/>
    <cellStyle name="Millares 2 3 2 2 2 2 2 3 2 3" xfId="45168" xr:uid="{C34F2C42-3606-470C-8A49-E39BAF97F51B}"/>
    <cellStyle name="Millares 2 3 2 2 2 2 2 3 3" xfId="9137" xr:uid="{8E461A1A-3B79-4B11-8FC7-3777D8241C97}"/>
    <cellStyle name="Millares 2 3 2 2 2 2 2 3 3 2" xfId="24514" xr:uid="{7E16D1EE-C743-4E51-9737-ACC499EC7F1E}"/>
    <cellStyle name="Millares 2 3 2 2 2 2 2 3 4" xfId="19368" xr:uid="{7DE4D347-F0D1-46AA-8661-C3E292BB114F}"/>
    <cellStyle name="Millares 2 3 2 2 2 2 2 3 5" xfId="34744" xr:uid="{E5400583-0A7E-4402-BB61-BC69DACA1117}"/>
    <cellStyle name="Millares 2 3 2 2 2 2 2 3 6" xfId="38635" xr:uid="{6D4AF5FE-718A-4758-8865-9ECA72B5B14E}"/>
    <cellStyle name="Millares 2 3 2 2 2 2 2 4" xfId="5342" xr:uid="{2DBF7776-15B9-4DD6-87E0-3CA94445C033}"/>
    <cellStyle name="Millares 2 3 2 2 2 2 2 4 2" xfId="11645" xr:uid="{D31FA151-097D-4B2A-838B-3768256A6115}"/>
    <cellStyle name="Millares 2 3 2 2 2 2 2 4 2 2" xfId="27022" xr:uid="{B8B29611-82BD-4720-9ABA-6390EEA40B52}"/>
    <cellStyle name="Millares 2 3 2 2 2 2 2 4 3" xfId="20719" xr:uid="{4013FAC1-F1AA-4315-ACF0-2229F1AD367A}"/>
    <cellStyle name="Millares 2 3 2 2 2 2 2 4 4" xfId="36095" xr:uid="{1EB98BDC-DC4B-4D15-9190-5BD29B25C935}"/>
    <cellStyle name="Millares 2 3 2 2 2 2 2 4 5" xfId="41143" xr:uid="{A16D0002-3F74-42A3-9F29-9225BACA2E9E}"/>
    <cellStyle name="Millares 2 3 2 2 2 2 2 5" xfId="6529" xr:uid="{6B21F657-1257-460A-8252-5F7516A97BE6}"/>
    <cellStyle name="Millares 2 3 2 2 2 2 2 5 2" xfId="12998" xr:uid="{3BBD126A-A0D5-4AC2-8C8D-55CB5BC2AF63}"/>
    <cellStyle name="Millares 2 3 2 2 2 2 2 5 2 2" xfId="28375" xr:uid="{40625CDC-DA25-45AF-AEF5-6670D3CEC91D}"/>
    <cellStyle name="Millares 2 3 2 2 2 2 2 5 3" xfId="21906" xr:uid="{1DEAAB67-A228-45D9-B4F8-A4ADFD349CDD}"/>
    <cellStyle name="Millares 2 3 2 2 2 2 2 5 4" xfId="42496" xr:uid="{09FEAA13-D986-4E5F-A202-822D3C60C730}"/>
    <cellStyle name="Millares 2 3 2 2 2 2 2 6" xfId="7784" xr:uid="{1812F25B-36D6-47A3-BA70-0A14C4C1D8E5}"/>
    <cellStyle name="Millares 2 3 2 2 2 2 2 6 2" xfId="23161" xr:uid="{AE9006E3-CA2D-440B-A43C-3552B9227377}"/>
    <cellStyle name="Millares 2 3 2 2 2 2 2 7" xfId="16857" xr:uid="{C829641F-6A92-4DCC-BBDB-EC57F5CC15D6}"/>
    <cellStyle name="Millares 2 3 2 2 2 2 2 8" xfId="32233" xr:uid="{6CF8E3C0-EC8A-41E9-8141-E9B1A080DB4A}"/>
    <cellStyle name="Millares 2 3 2 2 2 2 2 9" xfId="37282" xr:uid="{0CF72A8D-F5A6-4EE5-95B9-DA9EFEFA5F7D}"/>
    <cellStyle name="Millares 2 3 2 2 2 2 3" xfId="3535" xr:uid="{56E94FF4-CD9F-4806-8C01-68E907E91684}"/>
    <cellStyle name="Millares 2 3 2 2 2 2 3 2" xfId="13701" xr:uid="{FBDB55D9-E2B2-4A1C-8C2D-4E2235871092}"/>
    <cellStyle name="Millares 2 3 2 2 2 2 3 2 2" xfId="29077" xr:uid="{6369CB98-8010-48E8-A567-01EB06C10E80}"/>
    <cellStyle name="Millares 2 3 2 2 2 2 3 2 3" xfId="43199" xr:uid="{EE9F77C5-5DA9-4360-BF39-B9FC843241C1}"/>
    <cellStyle name="Millares 2 3 2 2 2 2 3 3" xfId="9838" xr:uid="{4348077E-E988-4334-9EBB-3FEFB8F67ED7}"/>
    <cellStyle name="Millares 2 3 2 2 2 2 3 3 2" xfId="25215" xr:uid="{27409800-5028-479D-9189-D9B5DCCB05C0}"/>
    <cellStyle name="Millares 2 3 2 2 2 2 3 4" xfId="17561" xr:uid="{4DC2F89F-448C-4819-A29E-C8AB596D1297}"/>
    <cellStyle name="Millares 2 3 2 2 2 2 3 5" xfId="32937" xr:uid="{6850BC31-9D3D-45C5-9670-0A3F30BE5542}"/>
    <cellStyle name="Millares 2 3 2 2 2 2 3 6" xfId="39336" xr:uid="{3E759D5E-ABBE-4949-B2F3-0D355CB2A6D8}"/>
    <cellStyle name="Millares 2 3 2 2 2 2 4" xfId="2312" xr:uid="{50892298-5598-4821-A296-E657B5A30C24}"/>
    <cellStyle name="Millares 2 3 2 2 2 2 4 2" xfId="15148" xr:uid="{CC22306E-5FEE-454A-A595-68FD21416112}"/>
    <cellStyle name="Millares 2 3 2 2 2 2 4 2 2" xfId="30524" xr:uid="{DA192AF5-B8E4-43B9-8765-06E35028C0D7}"/>
    <cellStyle name="Millares 2 3 2 2 2 2 4 2 3" xfId="44646" xr:uid="{943BBBDA-900F-4880-AD7C-3BA55C779EFD}"/>
    <cellStyle name="Millares 2 3 2 2 2 2 4 3" xfId="8615" xr:uid="{2FB61C80-B8F0-44E1-B239-74EDF6FBE6DC}"/>
    <cellStyle name="Millares 2 3 2 2 2 2 4 3 2" xfId="23992" xr:uid="{77C4C936-29AB-487D-BC92-1E5B7BA9FFFD}"/>
    <cellStyle name="Millares 2 3 2 2 2 2 4 4" xfId="18849" xr:uid="{5DCFE3EA-0F39-4407-BD86-9E24C17CC5DD}"/>
    <cellStyle name="Millares 2 3 2 2 2 2 4 5" xfId="34225" xr:uid="{B09D1E54-E5CA-4C69-91A2-DC8267580052}"/>
    <cellStyle name="Millares 2 3 2 2 2 2 4 6" xfId="38113" xr:uid="{1C007F66-C3C0-47E5-97CD-592BCDBD4756}"/>
    <cellStyle name="Millares 2 3 2 2 2 2 5" xfId="4790" xr:uid="{C52E101E-F5D3-4684-A4CD-F157E048C014}"/>
    <cellStyle name="Millares 2 3 2 2 2 2 5 2" xfId="11093" xr:uid="{DEC68BC6-6EAF-4500-B650-E6681ABD6FF9}"/>
    <cellStyle name="Millares 2 3 2 2 2 2 5 2 2" xfId="26470" xr:uid="{9CAF85D4-7EB0-4956-A24B-A5449EC05467}"/>
    <cellStyle name="Millares 2 3 2 2 2 2 5 3" xfId="20167" xr:uid="{5C1B2363-8AFE-4F0D-8974-C094D436DC0F}"/>
    <cellStyle name="Millares 2 3 2 2 2 2 5 4" xfId="35543" xr:uid="{6B97B11A-EB16-4BBB-B67E-2F2B0A0C4411}"/>
    <cellStyle name="Millares 2 3 2 2 2 2 5 5" xfId="40591" xr:uid="{B9E8630B-C7C0-4E83-821F-362080AB22AF}"/>
    <cellStyle name="Millares 2 3 2 2 2 2 6" xfId="5977" xr:uid="{6331E7E8-99BC-4C01-A7BD-0384934D9148}"/>
    <cellStyle name="Millares 2 3 2 2 2 2 6 2" xfId="12476" xr:uid="{D6BA2260-66C2-482F-9A47-A22BB258D04B}"/>
    <cellStyle name="Millares 2 3 2 2 2 2 6 2 2" xfId="27853" xr:uid="{0DD0A842-A168-43C5-B7A2-322597100AB1}"/>
    <cellStyle name="Millares 2 3 2 2 2 2 6 3" xfId="21354" xr:uid="{DB00AA4D-0355-418D-9667-FEB61A17E3A8}"/>
    <cellStyle name="Millares 2 3 2 2 2 2 6 4" xfId="41974" xr:uid="{9F10F55A-6F6D-47F5-B824-36E56C10DF85}"/>
    <cellStyle name="Millares 2 3 2 2 2 2 7" xfId="7232" xr:uid="{367F05AE-3C0F-4CC9-A9B4-52D16F3846DB}"/>
    <cellStyle name="Millares 2 3 2 2 2 2 7 2" xfId="22609" xr:uid="{9C968BA1-071B-47CD-81E4-568040FE38B4}"/>
    <cellStyle name="Millares 2 3 2 2 2 2 8" xfId="16305" xr:uid="{4E4B8B6C-4F10-4F6A-95C3-F37A3AA3D037}"/>
    <cellStyle name="Millares 2 3 2 2 2 2 9" xfId="31681" xr:uid="{3315D96F-1B03-40CC-8ECE-EF0084615DE0}"/>
    <cellStyle name="Millares 2 3 2 2 2 3" xfId="1335" xr:uid="{A415A010-1F59-4A11-8ED4-EA6A421F6960}"/>
    <cellStyle name="Millares 2 3 2 2 2 3 2" xfId="3941" xr:uid="{E6143716-8FEE-4580-87CB-4A7B07EA0D84}"/>
    <cellStyle name="Millares 2 3 2 2 2 3 2 2" xfId="14107" xr:uid="{C2FAB4A4-8F02-43E7-96D2-3052B4598955}"/>
    <cellStyle name="Millares 2 3 2 2 2 3 2 2 2" xfId="29483" xr:uid="{766A66D1-C354-41A0-A14C-39CAC411D9D0}"/>
    <cellStyle name="Millares 2 3 2 2 2 3 2 2 3" xfId="43605" xr:uid="{398548CE-96ED-4738-A942-53CCA8B1FFEF}"/>
    <cellStyle name="Millares 2 3 2 2 2 3 2 3" xfId="10244" xr:uid="{6AE39035-3208-4190-BA4B-1FA7C91A5316}"/>
    <cellStyle name="Millares 2 3 2 2 2 3 2 3 2" xfId="25621" xr:uid="{17CC3EA9-FF4E-4757-A5F7-0378037EB825}"/>
    <cellStyle name="Millares 2 3 2 2 2 3 2 4" xfId="17967" xr:uid="{0D200C46-5F6D-420F-A048-B2DBB5C78A4C}"/>
    <cellStyle name="Millares 2 3 2 2 2 3 2 5" xfId="33343" xr:uid="{180EF7CA-7159-4532-AC9D-1C0F2369766B}"/>
    <cellStyle name="Millares 2 3 2 2 2 3 2 6" xfId="39742" xr:uid="{E01A64A6-0AED-43D2-9458-DE6E72B089C6}"/>
    <cellStyle name="Millares 2 3 2 2 2 3 3" xfId="2690" xr:uid="{B3D29977-42E2-4CEC-967B-338C9DA8EE8D}"/>
    <cellStyle name="Millares 2 3 2 2 2 3 3 2" xfId="15526" xr:uid="{6E00CA60-EFF8-4AD0-AEB8-43EA7E9C431E}"/>
    <cellStyle name="Millares 2 3 2 2 2 3 3 2 2" xfId="30902" xr:uid="{6A179E43-9429-4FD4-BFC1-BE0CA7B20845}"/>
    <cellStyle name="Millares 2 3 2 2 2 3 3 2 3" xfId="45024" xr:uid="{F0355B03-4A15-43DA-A0A9-A512AA731C1F}"/>
    <cellStyle name="Millares 2 3 2 2 2 3 3 3" xfId="8993" xr:uid="{2CDB42E0-EBAF-48A7-910B-CC923331BEF6}"/>
    <cellStyle name="Millares 2 3 2 2 2 3 3 3 2" xfId="24370" xr:uid="{7ACE0BC5-4E89-4DAD-B9AB-492911DA1098}"/>
    <cellStyle name="Millares 2 3 2 2 2 3 3 4" xfId="19225" xr:uid="{0CB8C616-F07C-4B8D-8D01-49C3BFB77BCC}"/>
    <cellStyle name="Millares 2 3 2 2 2 3 3 5" xfId="34601" xr:uid="{25E46608-1B1C-45E9-A1CE-0B2A3125ADDE}"/>
    <cellStyle name="Millares 2 3 2 2 2 3 3 6" xfId="38491" xr:uid="{8DF209CC-056A-48C3-9D1D-358FB50FC256}"/>
    <cellStyle name="Millares 2 3 2 2 2 3 4" xfId="5196" xr:uid="{02B967B9-6795-4152-9221-0E5F8051068A}"/>
    <cellStyle name="Millares 2 3 2 2 2 3 4 2" xfId="11499" xr:uid="{0DFF615E-7BF9-435D-AAB0-BC7AE4F8682B}"/>
    <cellStyle name="Millares 2 3 2 2 2 3 4 2 2" xfId="26876" xr:uid="{BAEB130F-A7F2-4A3E-98AA-7C6014205BEE}"/>
    <cellStyle name="Millares 2 3 2 2 2 3 4 3" xfId="20573" xr:uid="{DEFD974F-F964-407D-8634-CF43AC02E3D5}"/>
    <cellStyle name="Millares 2 3 2 2 2 3 4 4" xfId="35949" xr:uid="{7BA1F4BE-2A48-4BEF-BCB0-D4336E31F6C3}"/>
    <cellStyle name="Millares 2 3 2 2 2 3 4 5" xfId="40997" xr:uid="{5473E4E2-5C89-4550-A4EE-DFAD31A4841C}"/>
    <cellStyle name="Millares 2 3 2 2 2 3 5" xfId="6383" xr:uid="{BEC406EF-A2C3-42A6-AC8C-11D3F58CFAA9}"/>
    <cellStyle name="Millares 2 3 2 2 2 3 5 2" xfId="12854" xr:uid="{EAAA5E58-63B0-4A99-889D-294B428DB871}"/>
    <cellStyle name="Millares 2 3 2 2 2 3 5 2 2" xfId="28231" xr:uid="{56646853-4AB3-4A85-BCF8-F50E3551EA79}"/>
    <cellStyle name="Millares 2 3 2 2 2 3 5 3" xfId="21760" xr:uid="{F704A62F-0A52-41DE-86F8-6CA5032FAAB7}"/>
    <cellStyle name="Millares 2 3 2 2 2 3 5 4" xfId="42352" xr:uid="{0BEAC513-786E-4101-BFF5-95C1CABF7EFB}"/>
    <cellStyle name="Millares 2 3 2 2 2 3 6" xfId="7638" xr:uid="{8FC5D531-7CDF-45FF-AA4F-826113D3E7C0}"/>
    <cellStyle name="Millares 2 3 2 2 2 3 6 2" xfId="23015" xr:uid="{0C28FF90-D236-43DB-BAC5-43452ACCC727}"/>
    <cellStyle name="Millares 2 3 2 2 2 3 7" xfId="16711" xr:uid="{3ABCA30F-1D09-4BDF-9487-54936965B714}"/>
    <cellStyle name="Millares 2 3 2 2 2 3 8" xfId="32087" xr:uid="{937DEBEF-5323-429F-8758-69CAAA44B6EF}"/>
    <cellStyle name="Millares 2 3 2 2 2 3 9" xfId="37136" xr:uid="{7AF41125-6313-40F6-B3E8-D255F29D09C6}"/>
    <cellStyle name="Millares 2 3 2 2 2 4" xfId="2047" xr:uid="{6B358BBC-ADDE-4944-BE45-AD7EF41BB44A}"/>
    <cellStyle name="Millares 2 3 2 2 2 4 2" xfId="14883" xr:uid="{114C9B2C-8FAB-4AF3-A817-E06B34F812EC}"/>
    <cellStyle name="Millares 2 3 2 2 2 4 2 2" xfId="30259" xr:uid="{FB7CD81F-333C-4AED-82E7-17A1A079E200}"/>
    <cellStyle name="Millares 2 3 2 2 2 4 2 3" xfId="44381" xr:uid="{A4C9104E-AF40-4374-9BB9-92001EC8A6D8}"/>
    <cellStyle name="Millares 2 3 2 2 2 4 3" xfId="12211" xr:uid="{B0C10BCF-BD7A-48FC-8C43-2D1E70EBBEA3}"/>
    <cellStyle name="Millares 2 3 2 2 2 4 3 2" xfId="27588" xr:uid="{CECCADC8-4DFA-4BE6-9BAE-4B4D11679386}"/>
    <cellStyle name="Millares 2 3 2 2 2 4 3 3" xfId="41709" xr:uid="{92E66D6E-4E51-4273-96D3-D9A8032FDCBF}"/>
    <cellStyle name="Millares 2 3 2 2 2 4 4" xfId="8350" xr:uid="{B5A00E33-E379-40AE-A801-555CCA103E2B}"/>
    <cellStyle name="Millares 2 3 2 2 2 4 4 2" xfId="23727" xr:uid="{B3A8ABFC-2D8C-4613-9EB6-F10BA0330140}"/>
    <cellStyle name="Millares 2 3 2 2 2 4 5" xfId="17230" xr:uid="{56428EA7-77FF-4438-8864-FB38E15B4828}"/>
    <cellStyle name="Millares 2 3 2 2 2 4 6" xfId="32606" xr:uid="{DD1095F5-18BE-4830-B226-3E9F78B2DA29}"/>
    <cellStyle name="Millares 2 3 2 2 2 4 7" xfId="37848" xr:uid="{E8C65F34-3208-4D05-943F-6641ACC9F8E3}"/>
    <cellStyle name="Millares 2 3 2 2 2 5" xfId="3204" xr:uid="{B8DD4264-8526-41D8-9ACC-F6063E8C6B91}"/>
    <cellStyle name="Millares 2 3 2 2 2 5 2" xfId="13370" xr:uid="{708E1B50-8C3E-456E-8257-72B6388C3C31}"/>
    <cellStyle name="Millares 2 3 2 2 2 5 2 2" xfId="28746" xr:uid="{2EF02BF3-29BB-4848-A388-690B8F040D9E}"/>
    <cellStyle name="Millares 2 3 2 2 2 5 2 3" xfId="42868" xr:uid="{4F1557B2-BA72-4F72-B041-3BD498E51F9D}"/>
    <cellStyle name="Millares 2 3 2 2 2 5 3" xfId="9507" xr:uid="{5F337753-329C-4FBF-9FA9-22AE6B133A57}"/>
    <cellStyle name="Millares 2 3 2 2 2 5 3 2" xfId="24884" xr:uid="{E23CAB61-00C3-4AC1-906A-0ACF97D55754}"/>
    <cellStyle name="Millares 2 3 2 2 2 5 4" xfId="19512" xr:uid="{C972DAA0-C876-4782-9818-D1D896B500E7}"/>
    <cellStyle name="Millares 2 3 2 2 2 5 5" xfId="34888" xr:uid="{AA66E7F9-5A18-4E8B-9248-AEE73BF4BF5D}"/>
    <cellStyle name="Millares 2 3 2 2 2 5 6" xfId="39005" xr:uid="{3F9D8600-31CE-4293-9C4C-025669C64E56}"/>
    <cellStyle name="Millares 2 3 2 2 2 6" xfId="1707" xr:uid="{D0B73544-6A7C-4F3C-9107-D165FDE19C92}"/>
    <cellStyle name="Millares 2 3 2 2 2 6 2" xfId="14545" xr:uid="{7E8DC338-33F3-494A-84C0-90EEC91F20E4}"/>
    <cellStyle name="Millares 2 3 2 2 2 6 2 2" xfId="29921" xr:uid="{E020C8E6-3D2D-4F16-8E71-30CA242E237E}"/>
    <cellStyle name="Millares 2 3 2 2 2 6 2 3" xfId="44043" xr:uid="{84B0ACA8-3021-4506-A05B-842912E23300}"/>
    <cellStyle name="Millares 2 3 2 2 2 6 3" xfId="8010" xr:uid="{B5AAD283-E383-48A1-8F40-4221CBF261F2}"/>
    <cellStyle name="Millares 2 3 2 2 2 6 3 2" xfId="23387" xr:uid="{3E77E027-C72F-4157-A69F-BFAD0AF696D1}"/>
    <cellStyle name="Millares 2 3 2 2 2 6 4" xfId="18406" xr:uid="{E8C236FF-168B-4F0C-AF2A-4F80782F9B55}"/>
    <cellStyle name="Millares 2 3 2 2 2 6 5" xfId="33782" xr:uid="{F951458A-0775-417A-A4FD-42FCE826720C}"/>
    <cellStyle name="Millares 2 3 2 2 2 6 6" xfId="37508" xr:uid="{83BD9359-8A73-4628-AF2B-B28B45FC998A}"/>
    <cellStyle name="Millares 2 3 2 2 2 7" xfId="4459" xr:uid="{F0930EA7-A580-44D5-A51B-BDF1DB4A32D2}"/>
    <cellStyle name="Millares 2 3 2 2 2 7 2" xfId="10762" xr:uid="{D23D8F53-D4FD-4B92-975F-3F643594E4A5}"/>
    <cellStyle name="Millares 2 3 2 2 2 7 2 2" xfId="26139" xr:uid="{725569F9-EB25-4D17-916C-B887A80139CF}"/>
    <cellStyle name="Millares 2 3 2 2 2 7 3" xfId="19836" xr:uid="{7FAFBB25-CD76-4A5E-B60F-516085BC96CB}"/>
    <cellStyle name="Millares 2 3 2 2 2 7 4" xfId="35212" xr:uid="{60319E56-187A-4C44-B3FC-0FDCE0466763}"/>
    <cellStyle name="Millares 2 3 2 2 2 7 5" xfId="40260" xr:uid="{59FAA10E-0960-471D-A240-6A6B8442B7DF}"/>
    <cellStyle name="Millares 2 3 2 2 2 8" xfId="5646" xr:uid="{5938D332-E8F8-4696-9A98-17D182ADC3E0}"/>
    <cellStyle name="Millares 2 3 2 2 2 8 2" xfId="11871" xr:uid="{AD6DD8D8-5BC3-4430-B460-CFADCEB4F9CF}"/>
    <cellStyle name="Millares 2 3 2 2 2 8 2 2" xfId="27248" xr:uid="{4D392C5F-134E-437D-B353-CDBE1FEBBC54}"/>
    <cellStyle name="Millares 2 3 2 2 2 8 3" xfId="21023" xr:uid="{2E8DF992-69CF-4F99-AB33-1D2046F68F81}"/>
    <cellStyle name="Millares 2 3 2 2 2 8 4" xfId="41369" xr:uid="{CB15B6F3-C5D3-4FFB-883D-3C97CAC84F3E}"/>
    <cellStyle name="Millares 2 3 2 2 2 9" xfId="6901" xr:uid="{FAF8B314-0C8B-48B5-B54A-F002972AEF29}"/>
    <cellStyle name="Millares 2 3 2 2 2 9 2" xfId="22278" xr:uid="{F48B077B-3CE2-4E65-A39A-49FBF0FC3406}"/>
    <cellStyle name="Millares 2 3 2 2 3" xfId="678" xr:uid="{4B82C78D-C95E-45BF-9D43-1F8305CC68B4}"/>
    <cellStyle name="Millares 2 3 2 2 3 10" xfId="16054" xr:uid="{B40E85FD-8115-415C-A620-616B398C2885}"/>
    <cellStyle name="Millares 2 3 2 2 3 11" xfId="31430" xr:uid="{17B43F6B-A645-4D64-BDAD-B50E926B7644}"/>
    <cellStyle name="Millares 2 3 2 2 3 12" xfId="36479" xr:uid="{CA6A8B7C-232A-4351-BD10-7019C8FF1CC6}"/>
    <cellStyle name="Millares 2 3 2 2 3 2" xfId="1007" xr:uid="{6FB2B8B2-1A3E-448A-9D76-C45A1DACA1FD}"/>
    <cellStyle name="Millares 2 3 2 2 3 2 2" xfId="3613" xr:uid="{699453DB-41B6-4551-BA4F-27CEC7850793}"/>
    <cellStyle name="Millares 2 3 2 2 3 2 2 2" xfId="13779" xr:uid="{8A75EC72-5E74-4319-BBC1-29B4FA77365C}"/>
    <cellStyle name="Millares 2 3 2 2 3 2 2 2 2" xfId="29155" xr:uid="{A1B8437F-1986-4359-B56C-F5A33E2996B2}"/>
    <cellStyle name="Millares 2 3 2 2 3 2 2 2 3" xfId="43277" xr:uid="{AE51215A-B802-433C-9BF8-F9C3D691094F}"/>
    <cellStyle name="Millares 2 3 2 2 3 2 2 3" xfId="9916" xr:uid="{1280345A-0DCD-49C8-837B-528491A7A40F}"/>
    <cellStyle name="Millares 2 3 2 2 3 2 2 3 2" xfId="25293" xr:uid="{FFDE3C52-1305-44A9-9A36-DA2BD42D8F22}"/>
    <cellStyle name="Millares 2 3 2 2 3 2 2 4" xfId="17639" xr:uid="{3C331D0E-2D3F-4EF5-8229-D548321351AB}"/>
    <cellStyle name="Millares 2 3 2 2 3 2 2 5" xfId="33015" xr:uid="{5F40C04C-1D55-4084-AE53-25D1B9C0C37A}"/>
    <cellStyle name="Millares 2 3 2 2 3 2 2 6" xfId="39414" xr:uid="{4F0D828C-8AF5-4C48-B061-26C3BC515DEB}"/>
    <cellStyle name="Millares 2 3 2 2 3 2 3" xfId="2388" xr:uid="{DF527366-4C11-4BA4-B250-839E10D7F669}"/>
    <cellStyle name="Millares 2 3 2 2 3 2 3 2" xfId="15224" xr:uid="{3A218774-5B10-47E2-BE15-4EC2123D2331}"/>
    <cellStyle name="Millares 2 3 2 2 3 2 3 2 2" xfId="30600" xr:uid="{A6DCB02D-4D86-47F2-840A-BE3A56BD103B}"/>
    <cellStyle name="Millares 2 3 2 2 3 2 3 2 3" xfId="44722" xr:uid="{786520E9-46EC-4905-82AC-5DCF58A879EE}"/>
    <cellStyle name="Millares 2 3 2 2 3 2 3 3" xfId="8691" xr:uid="{2777FD00-CEC0-408D-A622-0010DB960872}"/>
    <cellStyle name="Millares 2 3 2 2 3 2 3 3 2" xfId="24068" xr:uid="{22D798F7-D0E9-4A28-AF47-F3D58C1CC1C0}"/>
    <cellStyle name="Millares 2 3 2 2 3 2 3 4" xfId="18925" xr:uid="{5A4748B9-7593-40B1-BA8E-04BA66E057E1}"/>
    <cellStyle name="Millares 2 3 2 2 3 2 3 5" xfId="34301" xr:uid="{B51E9DE2-8E52-44A8-B853-CD66A4D75D9A}"/>
    <cellStyle name="Millares 2 3 2 2 3 2 3 6" xfId="38189" xr:uid="{006303FC-231C-428B-AB67-A5D4ACAEDAA2}"/>
    <cellStyle name="Millares 2 3 2 2 3 2 4" xfId="4868" xr:uid="{3B0577A0-99F7-41DB-B31C-1603123359B8}"/>
    <cellStyle name="Millares 2 3 2 2 3 2 4 2" xfId="11171" xr:uid="{BDAFF01E-158B-4D96-B39B-BA3095E3FA18}"/>
    <cellStyle name="Millares 2 3 2 2 3 2 4 2 2" xfId="26548" xr:uid="{6BBC2D24-776E-47D3-A26A-158ED1362C87}"/>
    <cellStyle name="Millares 2 3 2 2 3 2 4 3" xfId="20245" xr:uid="{909A1AC6-426B-4F18-A2DF-A623881C3050}"/>
    <cellStyle name="Millares 2 3 2 2 3 2 4 4" xfId="35621" xr:uid="{731E6C6A-3A9E-4012-9392-FAD12D3C84FD}"/>
    <cellStyle name="Millares 2 3 2 2 3 2 4 5" xfId="40669" xr:uid="{CEBF07BE-1461-47BE-9F22-7B976DE15B18}"/>
    <cellStyle name="Millares 2 3 2 2 3 2 5" xfId="6055" xr:uid="{5F3A06C0-92D1-494B-85B2-26D2C5E42805}"/>
    <cellStyle name="Millares 2 3 2 2 3 2 5 2" xfId="12552" xr:uid="{C2503175-6A56-4A29-9E56-5C12133365F6}"/>
    <cellStyle name="Millares 2 3 2 2 3 2 5 2 2" xfId="27929" xr:uid="{553F2E59-D813-4CC3-804E-459A3DD9DCD3}"/>
    <cellStyle name="Millares 2 3 2 2 3 2 5 3" xfId="21432" xr:uid="{6475652B-0FEA-49A0-9194-61B6D5DC66B8}"/>
    <cellStyle name="Millares 2 3 2 2 3 2 5 4" xfId="42050" xr:uid="{E0D0DA55-2F79-4304-BC79-D8B4E570CF37}"/>
    <cellStyle name="Millares 2 3 2 2 3 2 6" xfId="7310" xr:uid="{B3A53617-91C6-4F5C-9F6A-9592DEC160FF}"/>
    <cellStyle name="Millares 2 3 2 2 3 2 6 2" xfId="22687" xr:uid="{90EB5CC8-6F05-4CAC-BFD0-841AA926BCB1}"/>
    <cellStyle name="Millares 2 3 2 2 3 2 7" xfId="16383" xr:uid="{9D3D4123-43B1-42C4-A5A5-298E0AFFA10C}"/>
    <cellStyle name="Millares 2 3 2 2 3 2 8" xfId="31759" xr:uid="{FDE37B3E-D909-431D-B854-3BCFF59C1009}"/>
    <cellStyle name="Millares 2 3 2 2 3 2 9" xfId="36808" xr:uid="{BDDBBD2B-5B37-48C4-8257-CCE4508166B8}"/>
    <cellStyle name="Millares 2 3 2 2 3 3" xfId="1442" xr:uid="{6B2A90A1-570A-4EDA-B37F-1F877F73967D}"/>
    <cellStyle name="Millares 2 3 2 2 3 3 2" xfId="4048" xr:uid="{D99E665C-7926-499D-92FE-7208CF57144E}"/>
    <cellStyle name="Millares 2 3 2 2 3 3 2 2" xfId="14214" xr:uid="{8706E712-938C-49BF-9E67-A043A1E85AFF}"/>
    <cellStyle name="Millares 2 3 2 2 3 3 2 2 2" xfId="29590" xr:uid="{D732EA1A-B05A-4AB1-B353-DD679FE9D167}"/>
    <cellStyle name="Millares 2 3 2 2 3 3 2 2 3" xfId="43712" xr:uid="{B098C429-E37C-4960-B3E7-2A29D5C7FB47}"/>
    <cellStyle name="Millares 2 3 2 2 3 3 2 3" xfId="10351" xr:uid="{215FEBA7-82B0-4BD0-925F-93D3B1C066A9}"/>
    <cellStyle name="Millares 2 3 2 2 3 3 2 3 2" xfId="25728" xr:uid="{9CB1418F-CE10-4A06-B295-66B531FBBF7F}"/>
    <cellStyle name="Millares 2 3 2 2 3 3 2 4" xfId="18074" xr:uid="{84784031-B79C-4365-BED0-817AAF1D03AE}"/>
    <cellStyle name="Millares 2 3 2 2 3 3 2 5" xfId="33450" xr:uid="{67D4268E-A22E-4B9A-B0D6-D8FAFA4849C2}"/>
    <cellStyle name="Millares 2 3 2 2 3 3 2 6" xfId="39849" xr:uid="{3DB27475-3B68-4C5C-9EA3-9F8F06D04CAC}"/>
    <cellStyle name="Millares 2 3 2 2 3 3 3" xfId="2795" xr:uid="{FC07DFFC-CD65-406A-BFCE-B2FD2C3F102F}"/>
    <cellStyle name="Millares 2 3 2 2 3 3 3 2" xfId="15631" xr:uid="{B16C98C2-96C1-4926-B874-58D0A565EF38}"/>
    <cellStyle name="Millares 2 3 2 2 3 3 3 2 2" xfId="31007" xr:uid="{ADE0E3CB-D53F-45CD-A864-74598CDD658C}"/>
    <cellStyle name="Millares 2 3 2 2 3 3 3 2 3" xfId="45129" xr:uid="{B2824CBC-B336-49F3-A08A-D5A0ADAC2A84}"/>
    <cellStyle name="Millares 2 3 2 2 3 3 3 3" xfId="9098" xr:uid="{926372E0-5A4A-407B-BC9B-5BA3FA439F91}"/>
    <cellStyle name="Millares 2 3 2 2 3 3 3 3 2" xfId="24475" xr:uid="{5ED02ACC-06D0-4ABD-9F6F-A2BB10056055}"/>
    <cellStyle name="Millares 2 3 2 2 3 3 3 4" xfId="19329" xr:uid="{62531E24-2F4B-47AE-B905-502209D9AD8E}"/>
    <cellStyle name="Millares 2 3 2 2 3 3 3 5" xfId="34705" xr:uid="{402E188D-3DCF-4D6D-AE8B-A3171A4D2C87}"/>
    <cellStyle name="Millares 2 3 2 2 3 3 3 6" xfId="38596" xr:uid="{87A66EEF-F70D-4DE2-A1A6-41EF546012B4}"/>
    <cellStyle name="Millares 2 3 2 2 3 3 4" xfId="5303" xr:uid="{254744B7-C816-4652-B5AE-D4C48C50CCE5}"/>
    <cellStyle name="Millares 2 3 2 2 3 3 4 2" xfId="11606" xr:uid="{F93F3E8E-0DAD-43B3-AE34-ABE080792963}"/>
    <cellStyle name="Millares 2 3 2 2 3 3 4 2 2" xfId="26983" xr:uid="{57B35F94-8CBA-4D48-AAAA-AA3D41E91D04}"/>
    <cellStyle name="Millares 2 3 2 2 3 3 4 3" xfId="20680" xr:uid="{BE3B4BBD-BDCE-4CB3-83FE-0C33E7182CB2}"/>
    <cellStyle name="Millares 2 3 2 2 3 3 4 4" xfId="36056" xr:uid="{201E4F2E-A4F1-4118-BFA5-7195A3DD8950}"/>
    <cellStyle name="Millares 2 3 2 2 3 3 4 5" xfId="41104" xr:uid="{37CC1469-4C54-4537-9A78-A4588688199D}"/>
    <cellStyle name="Millares 2 3 2 2 3 3 5" xfId="6490" xr:uid="{164EE699-01E1-4704-AC5E-973D8EA1FB28}"/>
    <cellStyle name="Millares 2 3 2 2 3 3 5 2" xfId="12959" xr:uid="{3AD5D952-8075-453A-87E6-962688F4B405}"/>
    <cellStyle name="Millares 2 3 2 2 3 3 5 2 2" xfId="28336" xr:uid="{7E51BD0E-9EDD-4717-869C-AB9B535E40D2}"/>
    <cellStyle name="Millares 2 3 2 2 3 3 5 3" xfId="21867" xr:uid="{D2EAEEF7-52D3-4D75-84D9-DA4F1AB6B10C}"/>
    <cellStyle name="Millares 2 3 2 2 3 3 5 4" xfId="42457" xr:uid="{C16C1AF2-DE81-4645-ADB9-A527F602F083}"/>
    <cellStyle name="Millares 2 3 2 2 3 3 6" xfId="7745" xr:uid="{18516802-B28F-4797-AF48-77C35B91C86C}"/>
    <cellStyle name="Millares 2 3 2 2 3 3 6 2" xfId="23122" xr:uid="{43979B13-36D2-4A68-9B5C-2C29E9D9D319}"/>
    <cellStyle name="Millares 2 3 2 2 3 3 7" xfId="16818" xr:uid="{1CB05F9D-C4D4-4BE5-8051-5DF0AA905AA7}"/>
    <cellStyle name="Millares 2 3 2 2 3 3 8" xfId="32194" xr:uid="{C9F07601-D646-4AB6-A2E3-4EF2E5CA9071}"/>
    <cellStyle name="Millares 2 3 2 2 3 3 9" xfId="37243" xr:uid="{6879B3D5-95FF-4176-8A50-E9DD56238983}"/>
    <cellStyle name="Millares 2 3 2 2 3 4" xfId="2119" xr:uid="{61EC6F38-E6ED-4D96-B2C4-1FE175E5708D}"/>
    <cellStyle name="Millares 2 3 2 2 3 4 2" xfId="14955" xr:uid="{86A1151B-86F4-4840-AD41-FAC1621C7D8C}"/>
    <cellStyle name="Millares 2 3 2 2 3 4 2 2" xfId="30331" xr:uid="{809B0244-DD2E-4A90-B219-B0449AD45C55}"/>
    <cellStyle name="Millares 2 3 2 2 3 4 2 3" xfId="44453" xr:uid="{F8354BD5-F194-4749-9C1D-CDC917A7F869}"/>
    <cellStyle name="Millares 2 3 2 2 3 4 3" xfId="12283" xr:uid="{ED314A9A-9C28-4A6D-ACDD-796AC9D98019}"/>
    <cellStyle name="Millares 2 3 2 2 3 4 3 2" xfId="27660" xr:uid="{3BF9C523-C1A7-437E-A140-A172933FFA88}"/>
    <cellStyle name="Millares 2 3 2 2 3 4 3 3" xfId="41781" xr:uid="{A1B4F749-3CB2-4CCA-946C-20E1C8888514}"/>
    <cellStyle name="Millares 2 3 2 2 3 4 4" xfId="8422" xr:uid="{6A5801D0-E74A-4B19-849C-96F0E6B61883}"/>
    <cellStyle name="Millares 2 3 2 2 3 4 4 2" xfId="23799" xr:uid="{604B1718-560F-468C-A981-9BCC73F4389B}"/>
    <cellStyle name="Millares 2 3 2 2 3 4 5" xfId="17310" xr:uid="{6C10F8A4-E61D-4393-B9FF-C32CA26E7C68}"/>
    <cellStyle name="Millares 2 3 2 2 3 4 6" xfId="32686" xr:uid="{98C6F112-FC63-4CF4-AF15-700145E93A14}"/>
    <cellStyle name="Millares 2 3 2 2 3 4 7" xfId="37920" xr:uid="{184FE918-C456-4F2B-A86F-9524CB0FDAFB}"/>
    <cellStyle name="Millares 2 3 2 2 3 5" xfId="3284" xr:uid="{A10059B4-97CE-4F87-9A0F-D7A9E7F17BD0}"/>
    <cellStyle name="Millares 2 3 2 2 3 5 2" xfId="13450" xr:uid="{3D4992D3-BB58-44FD-8C49-A249F322E0E4}"/>
    <cellStyle name="Millares 2 3 2 2 3 5 2 2" xfId="28826" xr:uid="{3CE8343B-59BF-476D-A183-71EEB5059FE6}"/>
    <cellStyle name="Millares 2 3 2 2 3 5 2 3" xfId="42948" xr:uid="{DA3E3EE5-E68A-4798-834E-B0AEE8E9D6BB}"/>
    <cellStyle name="Millares 2 3 2 2 3 5 3" xfId="9587" xr:uid="{9DAFE9AD-B253-4C96-B5A8-2E8B8CD7BE38}"/>
    <cellStyle name="Millares 2 3 2 2 3 5 3 2" xfId="24964" xr:uid="{732D9378-E11E-45CD-8D1C-390563B70A72}"/>
    <cellStyle name="Millares 2 3 2 2 3 5 4" xfId="19557" xr:uid="{E29B6D32-E3D1-4B5B-8431-2ABA43F53E76}"/>
    <cellStyle name="Millares 2 3 2 2 3 5 5" xfId="34933" xr:uid="{F357542F-7293-4B84-B5A5-AED2B7E1C0DC}"/>
    <cellStyle name="Millares 2 3 2 2 3 5 6" xfId="39085" xr:uid="{6568E208-955F-46A9-B7BE-F99BA5F1EB3F}"/>
    <cellStyle name="Millares 2 3 2 2 3 6" xfId="1756" xr:uid="{4797439F-5891-4C22-A4EA-C30ED4F4BF8C}"/>
    <cellStyle name="Millares 2 3 2 2 3 6 2" xfId="14594" xr:uid="{4D4250E7-061F-45D1-9525-7524741B5A93}"/>
    <cellStyle name="Millares 2 3 2 2 3 6 2 2" xfId="29970" xr:uid="{BCE490E0-3718-4273-AEE3-167127A96D18}"/>
    <cellStyle name="Millares 2 3 2 2 3 6 2 3" xfId="44092" xr:uid="{DC9729F2-A154-4DD1-9DE3-70DD5524D722}"/>
    <cellStyle name="Millares 2 3 2 2 3 6 3" xfId="8059" xr:uid="{819445D3-CEB8-4A40-AA4C-4AFFA512A9D4}"/>
    <cellStyle name="Millares 2 3 2 2 3 6 3 2" xfId="23436" xr:uid="{39034CFE-8C08-4DA1-ABB3-42FC1FC3769A}"/>
    <cellStyle name="Millares 2 3 2 2 3 6 4" xfId="18455" xr:uid="{A490FD10-A44C-47C4-B8DD-BCABCE38D10A}"/>
    <cellStyle name="Millares 2 3 2 2 3 6 5" xfId="33831" xr:uid="{98159B1B-2607-4110-A0EB-CD60AF92C994}"/>
    <cellStyle name="Millares 2 3 2 2 3 6 6" xfId="37557" xr:uid="{4C07B93A-6574-4380-A6CE-54FCD9F70466}"/>
    <cellStyle name="Millares 2 3 2 2 3 7" xfId="4539" xr:uid="{842A54C5-A6C1-455B-93A0-61FA7F1F7762}"/>
    <cellStyle name="Millares 2 3 2 2 3 7 2" xfId="10842" xr:uid="{2DFF5E4D-CB08-4842-9422-01F1101EF85A}"/>
    <cellStyle name="Millares 2 3 2 2 3 7 2 2" xfId="26219" xr:uid="{9894F265-5BFD-4CD4-BB33-57FE3BE610D8}"/>
    <cellStyle name="Millares 2 3 2 2 3 7 3" xfId="19916" xr:uid="{3C785A93-7D5F-4B3B-881C-6F882363E58E}"/>
    <cellStyle name="Millares 2 3 2 2 3 7 4" xfId="35292" xr:uid="{2C8423FC-5B7D-4C51-9800-9D8CA9BA43EF}"/>
    <cellStyle name="Millares 2 3 2 2 3 7 5" xfId="40340" xr:uid="{957633C4-A15D-49E8-8960-618894805C02}"/>
    <cellStyle name="Millares 2 3 2 2 3 8" xfId="5726" xr:uid="{6007C3E6-6BEA-4B93-B4E3-0E08953CCFFE}"/>
    <cellStyle name="Millares 2 3 2 2 3 8 2" xfId="11920" xr:uid="{9D328443-FB31-4A1F-81B5-C050D328F95B}"/>
    <cellStyle name="Millares 2 3 2 2 3 8 2 2" xfId="27297" xr:uid="{3369C09B-B51E-4CC6-92C8-E3FF2F126165}"/>
    <cellStyle name="Millares 2 3 2 2 3 8 3" xfId="21103" xr:uid="{35A4835F-EAAF-4C0C-A36D-7BF1886BE8B2}"/>
    <cellStyle name="Millares 2 3 2 2 3 8 4" xfId="41418" xr:uid="{F9F914C5-EEEF-41D4-A2C4-6A0BD2FE9033}"/>
    <cellStyle name="Millares 2 3 2 2 3 9" xfId="6981" xr:uid="{9403C577-B1B2-4739-BE10-883D2EC31E63}"/>
    <cellStyle name="Millares 2 3 2 2 3 9 2" xfId="22358" xr:uid="{6079E1F5-1372-4A85-A832-2720C5AB7247}"/>
    <cellStyle name="Millares 2 3 2 2 4" xfId="725" xr:uid="{5DB42A2C-30C2-44BE-8415-EFAC1D1F8BD3}"/>
    <cellStyle name="Millares 2 3 2 2 4 2" xfId="3331" xr:uid="{D2054D87-DA8F-44D9-894C-B3E7852A4DEF}"/>
    <cellStyle name="Millares 2 3 2 2 4 2 2" xfId="13497" xr:uid="{34C0A736-2D3B-4360-BB23-163B2B88D461}"/>
    <cellStyle name="Millares 2 3 2 2 4 2 2 2" xfId="28873" xr:uid="{2E95397C-1DD7-4DDF-8319-1E7434FD002F}"/>
    <cellStyle name="Millares 2 3 2 2 4 2 2 3" xfId="42995" xr:uid="{27FB21C5-8F98-44D5-B461-C71962E5B4C7}"/>
    <cellStyle name="Millares 2 3 2 2 4 2 3" xfId="9634" xr:uid="{4D11E590-F9A8-4D64-BCE8-4D4FB04D8B6A}"/>
    <cellStyle name="Millares 2 3 2 2 4 2 3 2" xfId="25011" xr:uid="{BB99CB4E-CEDB-4FB9-B92A-D9BA6B1ED969}"/>
    <cellStyle name="Millares 2 3 2 2 4 2 4" xfId="17357" xr:uid="{EB20072D-84F7-402F-96DE-74CD5CB56D1C}"/>
    <cellStyle name="Millares 2 3 2 2 4 2 5" xfId="32733" xr:uid="{DEAD4C7C-04BB-40DD-B68A-AE97D02C4E45}"/>
    <cellStyle name="Millares 2 3 2 2 4 2 6" xfId="39132" xr:uid="{5627D228-5774-4E7D-B1A0-8B93CF52DCAB}"/>
    <cellStyle name="Millares 2 3 2 2 4 3" xfId="1872" xr:uid="{6DCBACE6-CDDA-493C-8274-D961B5864EB0}"/>
    <cellStyle name="Millares 2 3 2 2 4 3 2" xfId="14708" xr:uid="{F489C3B1-D808-4D8A-8E31-4B50205216DD}"/>
    <cellStyle name="Millares 2 3 2 2 4 3 2 2" xfId="30084" xr:uid="{FD0A31F0-D428-4C6F-BAC3-F9E98F3E7679}"/>
    <cellStyle name="Millares 2 3 2 2 4 3 2 3" xfId="44206" xr:uid="{AAE2816E-80D9-4BA9-BB7A-6B5E930661DA}"/>
    <cellStyle name="Millares 2 3 2 2 4 3 3" xfId="8175" xr:uid="{F5046303-17C2-4526-9C2C-14A89E4822C0}"/>
    <cellStyle name="Millares 2 3 2 2 4 3 3 2" xfId="23552" xr:uid="{5253E0A6-8C51-4220-86F9-940FF4265CE2}"/>
    <cellStyle name="Millares 2 3 2 2 4 3 4" xfId="18569" xr:uid="{6FA4EE77-5790-4447-AE66-715DCB118C8D}"/>
    <cellStyle name="Millares 2 3 2 2 4 3 5" xfId="33945" xr:uid="{3EBC3EDF-24DB-47D9-8A4D-41590B5C4FA5}"/>
    <cellStyle name="Millares 2 3 2 2 4 3 6" xfId="37673" xr:uid="{7036192D-D612-44D3-949B-E27738AE615E}"/>
    <cellStyle name="Millares 2 3 2 2 4 4" xfId="4586" xr:uid="{916E3742-F455-40B9-9E93-4E906253350A}"/>
    <cellStyle name="Millares 2 3 2 2 4 4 2" xfId="10889" xr:uid="{0BCBEFB1-958D-4EA3-971E-E2AA5DD29752}"/>
    <cellStyle name="Millares 2 3 2 2 4 4 2 2" xfId="26266" xr:uid="{5BF8E0D9-DDFF-4FCD-AA62-262A84A08E9E}"/>
    <cellStyle name="Millares 2 3 2 2 4 4 3" xfId="19963" xr:uid="{2159B206-9253-44E0-88CF-95B4622DFB48}"/>
    <cellStyle name="Millares 2 3 2 2 4 4 4" xfId="35339" xr:uid="{EDD0F919-6018-4F87-93E8-618B4BC42989}"/>
    <cellStyle name="Millares 2 3 2 2 4 4 5" xfId="40387" xr:uid="{42096126-F80E-41B9-9AFC-4CA6CA221282}"/>
    <cellStyle name="Millares 2 3 2 2 4 5" xfId="5773" xr:uid="{25F53B7D-FD12-4AD1-9BA9-C84628EF9F04}"/>
    <cellStyle name="Millares 2 3 2 2 4 5 2" xfId="12036" xr:uid="{F8F109EF-7DF6-45AC-A7E2-75F008A05992}"/>
    <cellStyle name="Millares 2 3 2 2 4 5 2 2" xfId="27413" xr:uid="{63CEE668-49D0-48A4-84DA-C5D3B4FC0A57}"/>
    <cellStyle name="Millares 2 3 2 2 4 5 3" xfId="21150" xr:uid="{5D0D2EE4-50DD-411E-A45E-F171188A5B50}"/>
    <cellStyle name="Millares 2 3 2 2 4 5 4" xfId="41534" xr:uid="{AF7680F2-554B-42C7-98A9-BE27BE33190F}"/>
    <cellStyle name="Millares 2 3 2 2 4 6" xfId="7028" xr:uid="{83F1DE75-A935-4616-B95A-B6CA2F0FBACC}"/>
    <cellStyle name="Millares 2 3 2 2 4 6 2" xfId="22405" xr:uid="{FBBF67A8-EE98-4B78-9F21-38C8B1B88D5A}"/>
    <cellStyle name="Millares 2 3 2 2 4 7" xfId="16101" xr:uid="{AD68478F-5F32-4F0A-A3CF-C6FFB48300BC}"/>
    <cellStyle name="Millares 2 3 2 2 4 8" xfId="31477" xr:uid="{B1583E80-7A40-4CC5-A50A-A1837804DD19}"/>
    <cellStyle name="Millares 2 3 2 2 4 9" xfId="36526" xr:uid="{7951C416-AF1D-435B-838B-91500154B989}"/>
    <cellStyle name="Millares 2 3 2 2 5" xfId="1189" xr:uid="{E1B83D98-5484-49AA-9CEA-588726B97A64}"/>
    <cellStyle name="Millares 2 3 2 2 5 2" xfId="3795" xr:uid="{6CF49CBE-BC37-4538-807A-402BA509E3E8}"/>
    <cellStyle name="Millares 2 3 2 2 5 2 2" xfId="13961" xr:uid="{1C373EB5-EED0-402D-AE0D-8AE30B24A72A}"/>
    <cellStyle name="Millares 2 3 2 2 5 2 2 2" xfId="29337" xr:uid="{7D854B4A-2F22-4D4B-940C-9FBF0EAD5209}"/>
    <cellStyle name="Millares 2 3 2 2 5 2 2 3" xfId="43459" xr:uid="{D8EE98CC-165D-45D9-90B8-96B62315AAE8}"/>
    <cellStyle name="Millares 2 3 2 2 5 2 3" xfId="10098" xr:uid="{B55FF291-B861-4E2E-AE89-22B736142FC7}"/>
    <cellStyle name="Millares 2 3 2 2 5 2 3 2" xfId="25475" xr:uid="{136B83D7-59AF-4A82-8E02-BEB47ECE830E}"/>
    <cellStyle name="Millares 2 3 2 2 5 2 4" xfId="17821" xr:uid="{1527A8D9-6ED0-4AF7-8C53-3FECF38558F1}"/>
    <cellStyle name="Millares 2 3 2 2 5 2 5" xfId="33197" xr:uid="{771E3103-C4AB-4EB5-8F0B-7A097745D892}"/>
    <cellStyle name="Millares 2 3 2 2 5 2 6" xfId="39596" xr:uid="{52DDB764-65B3-48FD-9CE2-384C25B8F34A}"/>
    <cellStyle name="Millares 2 3 2 2 5 3" xfId="2547" xr:uid="{A90C7156-5D13-4956-A9AF-5DD152661327}"/>
    <cellStyle name="Millares 2 3 2 2 5 3 2" xfId="15383" xr:uid="{4E66EF7B-6FBC-4364-92FF-233A21CF18C5}"/>
    <cellStyle name="Millares 2 3 2 2 5 3 2 2" xfId="30759" xr:uid="{FC248DC6-CB70-400B-B983-5DC46AB39638}"/>
    <cellStyle name="Millares 2 3 2 2 5 3 2 3" xfId="44881" xr:uid="{413BBFB6-27DD-42AA-BB81-CD5444463EAA}"/>
    <cellStyle name="Millares 2 3 2 2 5 3 3" xfId="8850" xr:uid="{0C3FCF8F-04B0-42BC-8ABC-5D4BDA665E13}"/>
    <cellStyle name="Millares 2 3 2 2 5 3 3 2" xfId="24227" xr:uid="{A31E413E-9073-4C3E-9536-9BCBAE050BD1}"/>
    <cellStyle name="Millares 2 3 2 2 5 3 4" xfId="19082" xr:uid="{6ABE5F96-5F94-4999-9C60-E76B3B7E7A02}"/>
    <cellStyle name="Millares 2 3 2 2 5 3 5" xfId="34458" xr:uid="{22B49808-B83E-49ED-B003-A69F450BA499}"/>
    <cellStyle name="Millares 2 3 2 2 5 3 6" xfId="38348" xr:uid="{62BF7DB5-8BC6-4B09-B4DE-B7DC3E0D4EBC}"/>
    <cellStyle name="Millares 2 3 2 2 5 4" xfId="5050" xr:uid="{64C8E87D-8766-4D29-BEC1-9BD438F96520}"/>
    <cellStyle name="Millares 2 3 2 2 5 4 2" xfId="11353" xr:uid="{D89182F9-82C3-4C1A-8F57-869B6DA6832C}"/>
    <cellStyle name="Millares 2 3 2 2 5 4 2 2" xfId="26730" xr:uid="{550DADA5-0947-4CC7-85D9-E1B9C971E3BE}"/>
    <cellStyle name="Millares 2 3 2 2 5 4 3" xfId="20427" xr:uid="{9F342CFE-63BD-47CA-9507-C3CF491ED39F}"/>
    <cellStyle name="Millares 2 3 2 2 5 4 4" xfId="35803" xr:uid="{F7F63FCB-E96D-45F5-A963-486AD0AF0462}"/>
    <cellStyle name="Millares 2 3 2 2 5 4 5" xfId="40851" xr:uid="{59E567F2-761E-43EB-B99A-D3B8CE41009C}"/>
    <cellStyle name="Millares 2 3 2 2 5 5" xfId="6237" xr:uid="{38BF5A2B-0101-4CF1-B3C1-60EA18EEFD42}"/>
    <cellStyle name="Millares 2 3 2 2 5 5 2" xfId="12711" xr:uid="{A05C5F7A-3D72-454F-B7BE-862C4180F383}"/>
    <cellStyle name="Millares 2 3 2 2 5 5 2 2" xfId="28088" xr:uid="{C86033C1-CC3A-4CC6-95D9-38773C8255C4}"/>
    <cellStyle name="Millares 2 3 2 2 5 5 3" xfId="21614" xr:uid="{766B03B7-0130-4E27-B911-54A4CC8C2A7B}"/>
    <cellStyle name="Millares 2 3 2 2 5 5 4" xfId="42209" xr:uid="{0E84201E-279E-4374-A9F5-9046B85339E9}"/>
    <cellStyle name="Millares 2 3 2 2 5 6" xfId="7492" xr:uid="{3F7041A4-70BF-47B4-882B-383ED3357E3B}"/>
    <cellStyle name="Millares 2 3 2 2 5 6 2" xfId="22869" xr:uid="{92FE72ED-F49D-481D-A1FD-FCDE234DA955}"/>
    <cellStyle name="Millares 2 3 2 2 5 7" xfId="16565" xr:uid="{4AC9B8AA-32CB-424B-9C39-563394C7B358}"/>
    <cellStyle name="Millares 2 3 2 2 5 8" xfId="31941" xr:uid="{E9A40DC7-B3D3-4964-ADD5-FC1EF8BD2C4D}"/>
    <cellStyle name="Millares 2 3 2 2 5 9" xfId="36990" xr:uid="{3FF4BC75-8B9D-4405-AA82-7F5F5F4A6469}"/>
    <cellStyle name="Millares 2 3 2 2 6" xfId="3063" xr:uid="{E3B64DB6-7B2D-4940-9D15-AB913BE1D269}"/>
    <cellStyle name="Millares 2 3 2 2 6 2" xfId="13229" xr:uid="{A61B1E7A-BD47-4A6C-9CA5-55A188594380}"/>
    <cellStyle name="Millares 2 3 2 2 6 2 2" xfId="28605" xr:uid="{605EC542-2AC6-4AC7-A4E0-1E78C8F1DACA}"/>
    <cellStyle name="Millares 2 3 2 2 6 2 3" xfId="42727" xr:uid="{64D07C74-D5AB-4392-A6DA-774F5F62BBD9}"/>
    <cellStyle name="Millares 2 3 2 2 6 3" xfId="9366" xr:uid="{E9FCD338-BC18-4EF9-BC60-0DC5BEC89B57}"/>
    <cellStyle name="Millares 2 3 2 2 6 3 2" xfId="24743" xr:uid="{6FEA813A-C506-46FA-A389-E746DCECAEB8}"/>
    <cellStyle name="Millares 2 3 2 2 6 4" xfId="17089" xr:uid="{897B2183-B1AE-4D84-9BF2-DB5286AF495F}"/>
    <cellStyle name="Millares 2 3 2 2 6 5" xfId="32465" xr:uid="{2C47C1F6-9C93-4C48-B024-A81E2DDAF989}"/>
    <cellStyle name="Millares 2 3 2 2 6 6" xfId="38864" xr:uid="{C5E56A07-7871-490B-8C58-B981DB1FFD94}"/>
    <cellStyle name="Millares 2 3 2 2 7" xfId="1591" xr:uid="{73C711CD-DBBC-4F55-8A4D-3770B3704B08}"/>
    <cellStyle name="Millares 2 3 2 2 7 2" xfId="14429" xr:uid="{475B99EE-663A-4F5A-BCD2-02D10E50E12A}"/>
    <cellStyle name="Millares 2 3 2 2 7 2 2" xfId="29805" xr:uid="{881CFC3C-7359-4514-8089-C9A3E63A9F56}"/>
    <cellStyle name="Millares 2 3 2 2 7 2 3" xfId="43927" xr:uid="{459B812F-D00A-4668-BCC8-43ACB0B70517}"/>
    <cellStyle name="Millares 2 3 2 2 7 3" xfId="7894" xr:uid="{B1D2AAD4-20D0-4BA1-A3B3-91963FB35E89}"/>
    <cellStyle name="Millares 2 3 2 2 7 3 2" xfId="23271" xr:uid="{7E9C03F9-5A7E-49D8-B3F3-B164F0B8B453}"/>
    <cellStyle name="Millares 2 3 2 2 7 4" xfId="18290" xr:uid="{F3058A7B-C06E-473D-A06E-04A395D91656}"/>
    <cellStyle name="Millares 2 3 2 2 7 5" xfId="33666" xr:uid="{8E2102F4-028D-4D43-9A8A-F62BF0B2C797}"/>
    <cellStyle name="Millares 2 3 2 2 7 6" xfId="37392" xr:uid="{E63FF223-1460-45CC-93E3-552895FB498A}"/>
    <cellStyle name="Millares 2 3 2 2 8" xfId="4318" xr:uid="{03B078DD-9BBF-41A3-8B6E-8C02BEFE832D}"/>
    <cellStyle name="Millares 2 3 2 2 8 2" xfId="10621" xr:uid="{A10447D1-5C0E-42DC-8F9E-480A740B3373}"/>
    <cellStyle name="Millares 2 3 2 2 8 2 2" xfId="25998" xr:uid="{D155619C-5A2F-4931-9127-F7A388AB96A0}"/>
    <cellStyle name="Millares 2 3 2 2 8 3" xfId="19695" xr:uid="{9C210754-D338-4D0E-8CBF-C666B4468A84}"/>
    <cellStyle name="Millares 2 3 2 2 8 4" xfId="35071" xr:uid="{9613379F-75E2-4078-BFB9-2CE60304C4DC}"/>
    <cellStyle name="Millares 2 3 2 2 8 5" xfId="40119" xr:uid="{AE17D310-91B9-4693-B8FE-33848466B91C}"/>
    <cellStyle name="Millares 2 3 2 2 9" xfId="5505" xr:uid="{5CD032E3-26E9-42BF-ADCE-35924DE5E146}"/>
    <cellStyle name="Millares 2 3 2 2 9 2" xfId="11755" xr:uid="{5534063F-D0F7-4738-9BBB-7D847CF08A20}"/>
    <cellStyle name="Millares 2 3 2 2 9 2 2" xfId="27132" xr:uid="{EC48154D-4BBD-462C-848B-91C324BA45C3}"/>
    <cellStyle name="Millares 2 3 2 2 9 3" xfId="20882" xr:uid="{2CE8858D-6496-41EE-B4D4-CA2398B52075}"/>
    <cellStyle name="Millares 2 3 2 2 9 4" xfId="41253" xr:uid="{F93F0D56-57EB-461E-9D74-F1F8CC78687F}"/>
    <cellStyle name="Millares 2 3 2 3" xfId="91" xr:uid="{243A53A8-DA1A-4B36-BB2A-2EF7C6F1ACE3}"/>
    <cellStyle name="Millares 2 3 2 3 10" xfId="531" xr:uid="{94ADA8AD-9DA5-49BE-9CE1-C83AB20CED77}"/>
    <cellStyle name="Millares 2 3 2 3 11" xfId="31283" xr:uid="{2B169129-FDBF-4F40-9D84-0C011CEC40C3}"/>
    <cellStyle name="Millares 2 3 2 3 12" xfId="36332" xr:uid="{8C005E09-A1BB-4592-B68F-F58FCC13E3C0}"/>
    <cellStyle name="Millares 2 3 2 3 13" xfId="45311" xr:uid="{1389F167-5FE8-4718-8485-BFF820DADFA7}"/>
    <cellStyle name="Millares 2 3 2 3 14" xfId="264" xr:uid="{F2702441-34A5-4B7F-AD88-07E2D312CE35}"/>
    <cellStyle name="Millares 2 3 2 3 2" xfId="758" xr:uid="{D59987C7-A556-442F-BDD6-907A5A43827C}"/>
    <cellStyle name="Millares 2 3 2 3 2 10" xfId="31510" xr:uid="{36844732-6A08-4E54-8379-BA30B0296B6A}"/>
    <cellStyle name="Millares 2 3 2 3 2 11" xfId="36559" xr:uid="{330AD471-F77C-41AC-8BD4-CAC307885820}"/>
    <cellStyle name="Millares 2 3 2 3 2 2" xfId="1505" xr:uid="{80D6993C-337C-4E9F-96D8-74BEF9102F79}"/>
    <cellStyle name="Millares 2 3 2 3 2 2 2" xfId="4111" xr:uid="{0838F3E6-7B5D-44E6-A532-239036840B88}"/>
    <cellStyle name="Millares 2 3 2 3 2 2 2 2" xfId="14277" xr:uid="{EE64E3A0-3465-4007-BD8E-519A84C3ECBB}"/>
    <cellStyle name="Millares 2 3 2 3 2 2 2 2 2" xfId="29653" xr:uid="{AADAA38D-785D-4D24-9D0D-7CC17C5D3F19}"/>
    <cellStyle name="Millares 2 3 2 3 2 2 2 2 3" xfId="43775" xr:uid="{00FBB63C-0C80-4978-8B8E-49C42033542F}"/>
    <cellStyle name="Millares 2 3 2 3 2 2 2 3" xfId="10414" xr:uid="{61B36CCF-1127-476A-9356-0B84F98078D2}"/>
    <cellStyle name="Millares 2 3 2 3 2 2 2 3 2" xfId="25791" xr:uid="{200016C4-09AE-4DF4-BE29-92790B13702C}"/>
    <cellStyle name="Millares 2 3 2 3 2 2 2 4" xfId="18137" xr:uid="{3C972301-51C1-420D-9D3C-C8C633145891}"/>
    <cellStyle name="Millares 2 3 2 3 2 2 2 5" xfId="33513" xr:uid="{565C7E46-AF70-4E00-9FCE-F57697E7D815}"/>
    <cellStyle name="Millares 2 3 2 3 2 2 2 6" xfId="39912" xr:uid="{3A8B62FB-1CAD-4CDB-96B8-D6A80004930A}"/>
    <cellStyle name="Millares 2 3 2 3 2 2 3" xfId="2858" xr:uid="{F8D5121B-5BC9-4C1C-80B3-1734ECA6ED06}"/>
    <cellStyle name="Millares 2 3 2 3 2 2 3 2" xfId="15694" xr:uid="{6E2896F5-EA33-4D7F-B703-E13A0AC7A4B7}"/>
    <cellStyle name="Millares 2 3 2 3 2 2 3 2 2" xfId="31070" xr:uid="{E130CD35-FBF9-4F24-A303-A20A592A7290}"/>
    <cellStyle name="Millares 2 3 2 3 2 2 3 2 3" xfId="45192" xr:uid="{41E818BC-452B-4A81-BC11-69C0D5027E21}"/>
    <cellStyle name="Millares 2 3 2 3 2 2 3 3" xfId="9161" xr:uid="{27556D21-8433-4027-9151-9C5A27267CCB}"/>
    <cellStyle name="Millares 2 3 2 3 2 2 3 3 2" xfId="24538" xr:uid="{80A138E2-C8AE-44E7-B503-5405F39DAEC6}"/>
    <cellStyle name="Millares 2 3 2 3 2 2 3 4" xfId="19392" xr:uid="{4FF4932B-20B3-4C09-8A44-0DACC1E3D013}"/>
    <cellStyle name="Millares 2 3 2 3 2 2 3 5" xfId="34768" xr:uid="{91F62486-ADDF-4DBE-87D8-D67B3EAF75A4}"/>
    <cellStyle name="Millares 2 3 2 3 2 2 3 6" xfId="38659" xr:uid="{015CD957-4CE9-445E-BD4A-6AD7546DCC3D}"/>
    <cellStyle name="Millares 2 3 2 3 2 2 4" xfId="5366" xr:uid="{7BFED46E-66F0-4423-8A26-77524D538B46}"/>
    <cellStyle name="Millares 2 3 2 3 2 2 4 2" xfId="11669" xr:uid="{35A9CA63-C840-4A86-9517-A7A98F7D8D87}"/>
    <cellStyle name="Millares 2 3 2 3 2 2 4 2 2" xfId="27046" xr:uid="{914632FE-3FA0-41ED-A2D0-B47B3D45A4C8}"/>
    <cellStyle name="Millares 2 3 2 3 2 2 4 3" xfId="20743" xr:uid="{B1D562D5-346F-4159-B0C5-75AE1CA3C638}"/>
    <cellStyle name="Millares 2 3 2 3 2 2 4 4" xfId="36119" xr:uid="{5B1F3654-0CC7-424B-A4D9-4BFF0666FF47}"/>
    <cellStyle name="Millares 2 3 2 3 2 2 4 5" xfId="41167" xr:uid="{2DC0AEC2-C9E0-488D-81C3-2F5C79BF6FEA}"/>
    <cellStyle name="Millares 2 3 2 3 2 2 5" xfId="6553" xr:uid="{B9950534-28AF-4DD8-B94B-71B3956E3A04}"/>
    <cellStyle name="Millares 2 3 2 3 2 2 5 2" xfId="13022" xr:uid="{8EF73C24-63E8-4271-9E5B-095FECAC36C2}"/>
    <cellStyle name="Millares 2 3 2 3 2 2 5 2 2" xfId="28399" xr:uid="{690FDB33-7C49-494B-83D5-0EA183ECECC5}"/>
    <cellStyle name="Millares 2 3 2 3 2 2 5 3" xfId="21930" xr:uid="{3ED5D6E6-2540-4A65-BEFD-0B5BFE72B031}"/>
    <cellStyle name="Millares 2 3 2 3 2 2 5 4" xfId="42520" xr:uid="{C1EDFC3D-1A28-46ED-8DD0-ABAE294938A9}"/>
    <cellStyle name="Millares 2 3 2 3 2 2 6" xfId="7808" xr:uid="{FC672864-82CE-4BAC-A70D-BFFD2E850D89}"/>
    <cellStyle name="Millares 2 3 2 3 2 2 6 2" xfId="23185" xr:uid="{DE7FFB64-9D79-4ED3-97CF-7F57DB94CB91}"/>
    <cellStyle name="Millares 2 3 2 3 2 2 7" xfId="16881" xr:uid="{789BA7F2-03DF-4B12-9C16-3847BA46DF6E}"/>
    <cellStyle name="Millares 2 3 2 3 2 2 8" xfId="32257" xr:uid="{3750CC41-B900-41A8-B049-8F99EF2F08B6}"/>
    <cellStyle name="Millares 2 3 2 3 2 2 9" xfId="37306" xr:uid="{DA04FA66-8461-420A-AF8D-8865A4239671}"/>
    <cellStyle name="Millares 2 3 2 3 2 3" xfId="2163" xr:uid="{AF61CD4E-3F7D-43D5-9FCE-145098EE8E8F}"/>
    <cellStyle name="Millares 2 3 2 3 2 3 2" xfId="14999" xr:uid="{F7126540-CC8D-487D-BCB5-67F6A8CD1C4E}"/>
    <cellStyle name="Millares 2 3 2 3 2 3 2 2" xfId="30375" xr:uid="{29B8F9DD-3427-4420-AD50-11411B078793}"/>
    <cellStyle name="Millares 2 3 2 3 2 3 2 3" xfId="44497" xr:uid="{CD1E26C3-173A-48DC-9B35-EE16C7704F40}"/>
    <cellStyle name="Millares 2 3 2 3 2 3 3" xfId="12327" xr:uid="{B6775868-8B5C-4A1D-A090-31AB6464886C}"/>
    <cellStyle name="Millares 2 3 2 3 2 3 3 2" xfId="27704" xr:uid="{37C75B86-7888-4A89-B8EF-945D6D78157C}"/>
    <cellStyle name="Millares 2 3 2 3 2 3 3 3" xfId="41825" xr:uid="{328194B4-232D-4B3D-93EE-4540CECF705A}"/>
    <cellStyle name="Millares 2 3 2 3 2 3 4" xfId="8466" xr:uid="{B8CE0151-46C1-4D21-B26B-1E8F52D6A3FB}"/>
    <cellStyle name="Millares 2 3 2 3 2 3 4 2" xfId="23843" xr:uid="{C908F418-513F-4E32-9619-0CBDEF477F79}"/>
    <cellStyle name="Millares 2 3 2 3 2 3 5" xfId="17390" xr:uid="{B83B9C4B-25F0-4EAA-A329-B7CC1093AE86}"/>
    <cellStyle name="Millares 2 3 2 3 2 3 6" xfId="32766" xr:uid="{5737AA97-AD6F-41C9-8F19-FD8D2FEE1BBF}"/>
    <cellStyle name="Millares 2 3 2 3 2 3 7" xfId="37964" xr:uid="{6E9C04CF-7E11-4824-BE15-ED8CFD39147C}"/>
    <cellStyle name="Millares 2 3 2 3 2 4" xfId="3364" xr:uid="{FA0FEB50-391D-423D-9209-7A7845F7D4F4}"/>
    <cellStyle name="Millares 2 3 2 3 2 4 2" xfId="13530" xr:uid="{BC0BFAB1-91E9-455F-B7FF-9F460E5545DA}"/>
    <cellStyle name="Millares 2 3 2 3 2 4 2 2" xfId="28906" xr:uid="{296C6EF3-CEE5-49B9-B80F-556530139404}"/>
    <cellStyle name="Millares 2 3 2 3 2 4 2 3" xfId="43028" xr:uid="{E11381BF-FCE4-471F-A8E3-D7E4D318BE60}"/>
    <cellStyle name="Millares 2 3 2 3 2 4 3" xfId="9667" xr:uid="{C587054D-D9FA-4F4A-8ACF-C064364B337D}"/>
    <cellStyle name="Millares 2 3 2 3 2 4 3 2" xfId="25044" xr:uid="{F6F93096-ACA2-4556-AA02-4951216ECF34}"/>
    <cellStyle name="Millares 2 3 2 3 2 4 4" xfId="19586" xr:uid="{010E1C60-6171-4E11-9567-005EE4592C3B}"/>
    <cellStyle name="Millares 2 3 2 3 2 4 5" xfId="34962" xr:uid="{70DC5C72-A071-4D90-AC01-4A723916D5AF}"/>
    <cellStyle name="Millares 2 3 2 3 2 4 6" xfId="39165" xr:uid="{9ED035A2-6B29-48B9-A75F-24CF3243932E}"/>
    <cellStyle name="Millares 2 3 2 3 2 5" xfId="1789" xr:uid="{19B116E3-AD57-48E8-B518-AE7E08A7008B}"/>
    <cellStyle name="Millares 2 3 2 3 2 5 2" xfId="14627" xr:uid="{57B0B451-DFD8-457E-867E-EDB8B45B88CE}"/>
    <cellStyle name="Millares 2 3 2 3 2 5 2 2" xfId="30003" xr:uid="{D7E92D1A-9CCB-4377-9C73-F5E2672E90D2}"/>
    <cellStyle name="Millares 2 3 2 3 2 5 2 3" xfId="44125" xr:uid="{E8708FF7-514F-43FD-AF82-079784685F32}"/>
    <cellStyle name="Millares 2 3 2 3 2 5 3" xfId="8092" xr:uid="{DC295A41-FA88-4453-ACB7-6561A5DFF28F}"/>
    <cellStyle name="Millares 2 3 2 3 2 5 3 2" xfId="23469" xr:uid="{1E79D386-7F1D-4E93-91DC-19823803478C}"/>
    <cellStyle name="Millares 2 3 2 3 2 5 4" xfId="18488" xr:uid="{9C61B02F-C2E9-4315-8B18-9D649679DB75}"/>
    <cellStyle name="Millares 2 3 2 3 2 5 5" xfId="33864" xr:uid="{84F0F063-7855-4C00-AD8C-7A5E86CEE0E7}"/>
    <cellStyle name="Millares 2 3 2 3 2 5 6" xfId="37590" xr:uid="{38879F06-45C2-48E9-BC66-F06049F46DA8}"/>
    <cellStyle name="Millares 2 3 2 3 2 6" xfId="4619" xr:uid="{763CEB68-E154-495C-B68D-6FECE7096C3E}"/>
    <cellStyle name="Millares 2 3 2 3 2 6 2" xfId="10922" xr:uid="{2C5EF6DC-F141-4BEE-9E11-03A9D4EBEEB1}"/>
    <cellStyle name="Millares 2 3 2 3 2 6 2 2" xfId="26299" xr:uid="{6F4B0B1F-8B9C-4786-B595-6E55D799643E}"/>
    <cellStyle name="Millares 2 3 2 3 2 6 3" xfId="19996" xr:uid="{5D48B250-8C9A-43AD-BC33-8B9187BA0FCB}"/>
    <cellStyle name="Millares 2 3 2 3 2 6 4" xfId="35372" xr:uid="{B26C69AB-22FA-450A-9096-8FEEFF7A8FFE}"/>
    <cellStyle name="Millares 2 3 2 3 2 6 5" xfId="40420" xr:uid="{60E91E27-7CC0-44B9-A34F-C07948FFCF4D}"/>
    <cellStyle name="Millares 2 3 2 3 2 7" xfId="5806" xr:uid="{3B042048-1E1B-436B-AF69-A6D8857A6583}"/>
    <cellStyle name="Millares 2 3 2 3 2 7 2" xfId="11953" xr:uid="{0BC26148-6153-45EC-9601-C8B399ED2760}"/>
    <cellStyle name="Millares 2 3 2 3 2 7 2 2" xfId="27330" xr:uid="{A6381E39-1F41-4279-B50E-8914F94C16CB}"/>
    <cellStyle name="Millares 2 3 2 3 2 7 3" xfId="21183" xr:uid="{3D837820-7BF9-4105-BCF9-C0A8B5D9E9AC}"/>
    <cellStyle name="Millares 2 3 2 3 2 7 4" xfId="41451" xr:uid="{1C45E6AF-F578-466F-B95D-D5F9B67FC6CD}"/>
    <cellStyle name="Millares 2 3 2 3 2 8" xfId="7061" xr:uid="{BF233938-30B6-4938-8B35-78B130BF8E52}"/>
    <cellStyle name="Millares 2 3 2 3 2 8 2" xfId="22438" xr:uid="{A39736AE-9F6C-45EC-A123-677E516812CA}"/>
    <cellStyle name="Millares 2 3 2 3 2 9" xfId="16134" xr:uid="{0A915D48-9FFE-4E9F-AEEE-BDBE6878AEFA}"/>
    <cellStyle name="Millares 2 3 2 3 3" xfId="1122" xr:uid="{7A9DFE9A-EA84-4421-9FF5-0198D0325BE9}"/>
    <cellStyle name="Millares 2 3 2 3 3 2" xfId="3728" xr:uid="{4F177DB7-C8CA-4A34-9730-BCD17A0DE67B}"/>
    <cellStyle name="Millares 2 3 2 3 3 2 2" xfId="13894" xr:uid="{37BE1169-0EF4-4389-B4C1-9DBE9145F7B8}"/>
    <cellStyle name="Millares 2 3 2 3 3 2 2 2" xfId="29270" xr:uid="{35628F82-1D3E-43A4-BAE6-09F5EA7B56D0}"/>
    <cellStyle name="Millares 2 3 2 3 3 2 2 3" xfId="43392" xr:uid="{9AC0790C-39C9-499D-A1EB-2E2F13173277}"/>
    <cellStyle name="Millares 2 3 2 3 3 2 3" xfId="10031" xr:uid="{254B649A-826B-4561-AD2F-54E196B62BF3}"/>
    <cellStyle name="Millares 2 3 2 3 3 2 3 2" xfId="25408" xr:uid="{ABFF8D69-ECF6-4E97-8C6C-4BDAE0E0A616}"/>
    <cellStyle name="Millares 2 3 2 3 3 2 4" xfId="17754" xr:uid="{214ECCFA-821E-432C-8C3F-40B4A6C2897A}"/>
    <cellStyle name="Millares 2 3 2 3 3 2 5" xfId="33130" xr:uid="{D56A44DC-238A-431E-BC72-E4FF31D9C94E}"/>
    <cellStyle name="Millares 2 3 2 3 3 2 6" xfId="39529" xr:uid="{5212AA95-D83E-4A23-AD1D-3A7815607ABB}"/>
    <cellStyle name="Millares 2 3 2 3 3 3" xfId="1905" xr:uid="{9479CDC8-1F3F-4561-85EF-CB311FB1A666}"/>
    <cellStyle name="Millares 2 3 2 3 3 3 2" xfId="14741" xr:uid="{77A4403C-36FA-496D-9CD3-9BF2EAD77B46}"/>
    <cellStyle name="Millares 2 3 2 3 3 3 2 2" xfId="30117" xr:uid="{F3385CBC-C0AA-4A3F-8F30-BD5405841032}"/>
    <cellStyle name="Millares 2 3 2 3 3 3 2 3" xfId="44239" xr:uid="{2F86F8CD-180D-4E2D-A950-1CDAD15676A5}"/>
    <cellStyle name="Millares 2 3 2 3 3 3 3" xfId="8208" xr:uid="{C70A7F89-6777-42FC-AEEF-97CEF923D805}"/>
    <cellStyle name="Millares 2 3 2 3 3 3 3 2" xfId="23585" xr:uid="{E48959CC-F8BC-4851-AD59-5E545D8080DB}"/>
    <cellStyle name="Millares 2 3 2 3 3 3 4" xfId="18602" xr:uid="{D36FDE24-AF86-4FBC-A695-919D206895F5}"/>
    <cellStyle name="Millares 2 3 2 3 3 3 5" xfId="33978" xr:uid="{A7ABA192-E51D-4ADD-B36A-AE2EDC9F10EF}"/>
    <cellStyle name="Millares 2 3 2 3 3 3 6" xfId="37706" xr:uid="{613FEC61-CF39-4EE8-8C8A-24C4E4B8ED0A}"/>
    <cellStyle name="Millares 2 3 2 3 3 4" xfId="4983" xr:uid="{8A472B97-EAB0-4D83-8DE5-E94B406125BC}"/>
    <cellStyle name="Millares 2 3 2 3 3 4 2" xfId="11286" xr:uid="{979272A4-E0B3-4FCE-AA13-8ED43C9F9857}"/>
    <cellStyle name="Millares 2 3 2 3 3 4 2 2" xfId="26663" xr:uid="{4AC0DB79-B117-4A9D-B8C6-F2FF8B6D6F0E}"/>
    <cellStyle name="Millares 2 3 2 3 3 4 3" xfId="20360" xr:uid="{422D7EFB-5B7B-40EE-A3F7-7C745A195F74}"/>
    <cellStyle name="Millares 2 3 2 3 3 4 4" xfId="35736" xr:uid="{E6DED132-27FB-405C-A972-0089BB684687}"/>
    <cellStyle name="Millares 2 3 2 3 3 4 5" xfId="40784" xr:uid="{2E428A20-80FF-4FBD-A69F-3AD61C944702}"/>
    <cellStyle name="Millares 2 3 2 3 3 5" xfId="6170" xr:uid="{7284E1A6-0FAE-4A30-9394-AA27EA3913B1}"/>
    <cellStyle name="Millares 2 3 2 3 3 5 2" xfId="12069" xr:uid="{9B144DD4-0365-4210-82D7-4F2FC075572A}"/>
    <cellStyle name="Millares 2 3 2 3 3 5 2 2" xfId="27446" xr:uid="{ACF22E7A-0D0F-49DC-9031-883E29742022}"/>
    <cellStyle name="Millares 2 3 2 3 3 5 3" xfId="21547" xr:uid="{E778D843-B604-4B30-A4CE-E6293E1A80EF}"/>
    <cellStyle name="Millares 2 3 2 3 3 5 4" xfId="41567" xr:uid="{480C8636-F2BC-4D61-87F9-9E6693E3FB59}"/>
    <cellStyle name="Millares 2 3 2 3 3 6" xfId="7425" xr:uid="{BC70E30C-A3C7-481F-8410-D8DFCD26D33E}"/>
    <cellStyle name="Millares 2 3 2 3 3 6 2" xfId="22802" xr:uid="{352CE312-1E85-4D2A-B354-47CC20CBCC8E}"/>
    <cellStyle name="Millares 2 3 2 3 3 7" xfId="16498" xr:uid="{0EFC461A-BBC2-4CCD-A309-0DBE7D3FF61A}"/>
    <cellStyle name="Millares 2 3 2 3 3 8" xfId="31874" xr:uid="{14047988-8B85-4A17-AA84-5B3B85C91261}"/>
    <cellStyle name="Millares 2 3 2 3 3 9" xfId="36923" xr:uid="{4CEE9CD7-9796-4394-8F4D-59AC5045B4EF}"/>
    <cellStyle name="Millares 2 3 2 3 4" xfId="3137" xr:uid="{CC5CDBA1-14D8-4720-89DA-350C854A260C}"/>
    <cellStyle name="Millares 2 3 2 3 4 2" xfId="13303" xr:uid="{ECC2F503-8D37-4567-942F-52BA4EF9CCEE}"/>
    <cellStyle name="Millares 2 3 2 3 4 2 2" xfId="28679" xr:uid="{05A74249-1626-4720-A6A0-C0D6D006E019}"/>
    <cellStyle name="Millares 2 3 2 3 4 2 3" xfId="42801" xr:uid="{A3AC6B34-6640-46CD-B03E-36E790DCB117}"/>
    <cellStyle name="Millares 2 3 2 3 4 3" xfId="9440" xr:uid="{44C377BC-32E2-4C13-8624-026A37376E7D}"/>
    <cellStyle name="Millares 2 3 2 3 4 3 2" xfId="24817" xr:uid="{0D51B015-7BC8-4DE2-AF54-13C93ACC9B6D}"/>
    <cellStyle name="Millares 2 3 2 3 4 4" xfId="17163" xr:uid="{2ECBECF7-65FE-41A1-A301-D4DCABA3E642}"/>
    <cellStyle name="Millares 2 3 2 3 4 5" xfId="32539" xr:uid="{770B6267-3282-4AE7-B25D-DE4125AF2773}"/>
    <cellStyle name="Millares 2 3 2 3 4 6" xfId="38938" xr:uid="{EC2E3924-CF57-4571-A9CC-D535384DFF3D}"/>
    <cellStyle name="Millares 2 3 2 3 5" xfId="1624" xr:uid="{60A2808F-74F9-4553-A943-AB6195308070}"/>
    <cellStyle name="Millares 2 3 2 3 5 2" xfId="14462" xr:uid="{5214E0E8-AD34-4F72-9236-D5B31CCCFC0E}"/>
    <cellStyle name="Millares 2 3 2 3 5 2 2" xfId="29838" xr:uid="{77CE2B02-9914-48FC-968F-7D5F35D01E1B}"/>
    <cellStyle name="Millares 2 3 2 3 5 2 3" xfId="43960" xr:uid="{D3937753-0F3F-4C57-B870-7F99BBE5F138}"/>
    <cellStyle name="Millares 2 3 2 3 5 3" xfId="7927" xr:uid="{6C9B8B58-0C99-4161-BB38-BABC6671338C}"/>
    <cellStyle name="Millares 2 3 2 3 5 3 2" xfId="23304" xr:uid="{433C2E11-1BF1-41ED-A5FD-90D3AC0DB115}"/>
    <cellStyle name="Millares 2 3 2 3 5 4" xfId="18323" xr:uid="{46AFC614-C8E0-4903-89F0-5CB041E0AA4F}"/>
    <cellStyle name="Millares 2 3 2 3 5 5" xfId="33699" xr:uid="{46D78988-AC59-426A-883B-2A0D7F84CCA5}"/>
    <cellStyle name="Millares 2 3 2 3 5 6" xfId="37425" xr:uid="{E4AF9710-8644-412A-B82F-01DE663C8ED8}"/>
    <cellStyle name="Millares 2 3 2 3 6" xfId="4392" xr:uid="{8717C69D-9280-40F0-A7EF-938C2836E739}"/>
    <cellStyle name="Millares 2 3 2 3 6 2" xfId="10695" xr:uid="{659BD81D-30B3-4C86-844A-5038A8F8FB80}"/>
    <cellStyle name="Millares 2 3 2 3 6 2 2" xfId="26072" xr:uid="{E3D37ED5-7515-4C94-9CA3-516FE2BD534A}"/>
    <cellStyle name="Millares 2 3 2 3 6 3" xfId="19769" xr:uid="{9EAFE188-7766-4543-93BB-835BCDE9275F}"/>
    <cellStyle name="Millares 2 3 2 3 6 4" xfId="35145" xr:uid="{1CDBE9B5-0DD9-4CCD-99B0-CEC6DFF43DC1}"/>
    <cellStyle name="Millares 2 3 2 3 6 5" xfId="40193" xr:uid="{2F44C4CC-429D-4492-9A21-72A341BD04ED}"/>
    <cellStyle name="Millares 2 3 2 3 7" xfId="5579" xr:uid="{8BD1A4D6-D69D-48F5-B3FB-1221B75C7F49}"/>
    <cellStyle name="Millares 2 3 2 3 7 2" xfId="11788" xr:uid="{ABEA9F29-05AF-40A4-9C07-F99C3E3D5D5C}"/>
    <cellStyle name="Millares 2 3 2 3 7 2 2" xfId="27165" xr:uid="{A4FACDB8-CCB3-4CDD-8A13-A2C255A65C62}"/>
    <cellStyle name="Millares 2 3 2 3 7 3" xfId="20956" xr:uid="{208D675A-9DBF-4912-B236-09A507E56921}"/>
    <cellStyle name="Millares 2 3 2 3 7 4" xfId="41286" xr:uid="{BCC66B00-0201-421F-9091-7FF384785D56}"/>
    <cellStyle name="Millares 2 3 2 3 8" xfId="6834" xr:uid="{D3380FAC-3A63-4D33-B1F8-BEF1CCD226B2}"/>
    <cellStyle name="Millares 2 3 2 3 8 2" xfId="22211" xr:uid="{B78CC54B-18AD-4611-A462-C1FDBCDBA8A8}"/>
    <cellStyle name="Millares 2 3 2 3 9" xfId="15907" xr:uid="{ACCED027-7DE0-4897-ADA2-738285946E67}"/>
    <cellStyle name="Millares 2 3 2 4" xfId="156" xr:uid="{A663002C-3B4A-45B1-A33D-4FD5D2DE1882}"/>
    <cellStyle name="Millares 2 3 2 4 10" xfId="16036" xr:uid="{62560C01-6F98-4274-8DF4-7FD5271DD91A}"/>
    <cellStyle name="Millares 2 3 2 4 11" xfId="660" xr:uid="{E21ABB0F-6743-42DA-AB99-50A76E9F0392}"/>
    <cellStyle name="Millares 2 3 2 4 12" xfId="31412" xr:uid="{E3049FC3-4B95-41DD-A32F-7A0A3FE28CD0}"/>
    <cellStyle name="Millares 2 3 2 4 13" xfId="36461" xr:uid="{25E06C71-A0EB-40C9-89CC-8841093E7535}"/>
    <cellStyle name="Millares 2 3 2 4 14" xfId="45376" xr:uid="{1DFBB0C5-E7EC-4E36-890D-C4D4E45F2839}"/>
    <cellStyle name="Millares 2 3 2 4 15" xfId="329" xr:uid="{20EF0F70-5F3C-4A66-A762-09ED792D0D29}"/>
    <cellStyle name="Millares 2 3 2 4 2" xfId="989" xr:uid="{ADF55604-205E-4473-9862-E021C37CCC65}"/>
    <cellStyle name="Millares 2 3 2 4 2 10" xfId="36790" xr:uid="{EF0DD724-9CC0-4B73-9529-0FD1767829CA}"/>
    <cellStyle name="Millares 2 3 2 4 2 2" xfId="1463" xr:uid="{A4709FB9-B370-48DF-8B11-2B513FA9AB5B}"/>
    <cellStyle name="Millares 2 3 2 4 2 2 2" xfId="4069" xr:uid="{DE8BF210-C42B-4553-B760-A592385752D4}"/>
    <cellStyle name="Millares 2 3 2 4 2 2 2 2" xfId="14235" xr:uid="{BA797F48-7703-4078-88E2-C9D83215FBF6}"/>
    <cellStyle name="Millares 2 3 2 4 2 2 2 2 2" xfId="29611" xr:uid="{9D4C9A40-096C-4E20-94E8-E181FAB36EB2}"/>
    <cellStyle name="Millares 2 3 2 4 2 2 2 2 3" xfId="43733" xr:uid="{FC318945-0804-410F-85CA-021C884B3A24}"/>
    <cellStyle name="Millares 2 3 2 4 2 2 2 3" xfId="10372" xr:uid="{E07D3625-2CCF-401E-A8BF-C80B7781AC4F}"/>
    <cellStyle name="Millares 2 3 2 4 2 2 2 3 2" xfId="25749" xr:uid="{408FD823-EAAF-4425-B647-CECB65DE09E9}"/>
    <cellStyle name="Millares 2 3 2 4 2 2 2 4" xfId="18095" xr:uid="{BFA1C1DE-19CF-4979-BA54-19ECAE857830}"/>
    <cellStyle name="Millares 2 3 2 4 2 2 2 5" xfId="33471" xr:uid="{9D3F20F9-430D-48E6-92B4-6883FAF94062}"/>
    <cellStyle name="Millares 2 3 2 4 2 2 2 6" xfId="39870" xr:uid="{AE73856A-EA26-4590-960B-30AA073D4C57}"/>
    <cellStyle name="Millares 2 3 2 4 2 2 3" xfId="2816" xr:uid="{C4199FD6-081E-495D-9A35-78A068668A78}"/>
    <cellStyle name="Millares 2 3 2 4 2 2 3 2" xfId="15652" xr:uid="{28B7B171-774F-424A-BB22-5F5C5EA50885}"/>
    <cellStyle name="Millares 2 3 2 4 2 2 3 2 2" xfId="31028" xr:uid="{C0036149-0CB4-4EA7-B161-6140AE3AF2C9}"/>
    <cellStyle name="Millares 2 3 2 4 2 2 3 2 3" xfId="45150" xr:uid="{A27A6AF7-FEA0-474E-A9B8-20AF949424C1}"/>
    <cellStyle name="Millares 2 3 2 4 2 2 3 3" xfId="9119" xr:uid="{CED73B2F-0335-4948-BCA6-0BF214FE06F0}"/>
    <cellStyle name="Millares 2 3 2 4 2 2 3 3 2" xfId="24496" xr:uid="{11FF1CC4-3EC2-4D90-8F8B-D9E5245912EE}"/>
    <cellStyle name="Millares 2 3 2 4 2 2 3 4" xfId="19350" xr:uid="{060836BE-9D53-4C32-B562-CF44F41436CC}"/>
    <cellStyle name="Millares 2 3 2 4 2 2 3 5" xfId="34726" xr:uid="{2110111B-7BF0-4F9E-9735-7F99A18EEE5A}"/>
    <cellStyle name="Millares 2 3 2 4 2 2 3 6" xfId="38617" xr:uid="{273217F3-34F7-4709-BC52-A7C7A96E63C7}"/>
    <cellStyle name="Millares 2 3 2 4 2 2 4" xfId="5324" xr:uid="{643C36B9-E114-4EA2-93F8-141D28A3DC7A}"/>
    <cellStyle name="Millares 2 3 2 4 2 2 4 2" xfId="11627" xr:uid="{4CC9AF73-6B96-4D36-89D7-721EACCCAFE9}"/>
    <cellStyle name="Millares 2 3 2 4 2 2 4 2 2" xfId="27004" xr:uid="{2ACA795F-CAFB-444E-A003-332A442FA0EB}"/>
    <cellStyle name="Millares 2 3 2 4 2 2 4 3" xfId="20701" xr:uid="{3F849680-BE5D-4981-9860-52379A0696D9}"/>
    <cellStyle name="Millares 2 3 2 4 2 2 4 4" xfId="36077" xr:uid="{5E7C6C82-3FF3-4C3D-A985-739F555A804C}"/>
    <cellStyle name="Millares 2 3 2 4 2 2 4 5" xfId="41125" xr:uid="{65399CD0-D885-4F9D-B06D-076242A117A0}"/>
    <cellStyle name="Millares 2 3 2 4 2 2 5" xfId="6511" xr:uid="{A9A85D4B-1333-4E55-9F9E-056F358E67FE}"/>
    <cellStyle name="Millares 2 3 2 4 2 2 5 2" xfId="12980" xr:uid="{D11B90BB-C1F1-437D-98A9-C7D48B15D04E}"/>
    <cellStyle name="Millares 2 3 2 4 2 2 5 2 2" xfId="28357" xr:uid="{C48029CF-70DC-4BB3-9432-512B452ACAA0}"/>
    <cellStyle name="Millares 2 3 2 4 2 2 5 3" xfId="21888" xr:uid="{5D5023F2-AA5F-46F8-AD4F-D88E8D918873}"/>
    <cellStyle name="Millares 2 3 2 4 2 2 5 4" xfId="42478" xr:uid="{7A5FC6C1-E33E-450D-AD4D-3372266BC702}"/>
    <cellStyle name="Millares 2 3 2 4 2 2 6" xfId="7766" xr:uid="{954E9092-FAA9-483E-97FA-493CF78F281A}"/>
    <cellStyle name="Millares 2 3 2 4 2 2 6 2" xfId="23143" xr:uid="{018F6256-A8E3-490E-8910-72A7D33BE554}"/>
    <cellStyle name="Millares 2 3 2 4 2 2 7" xfId="16839" xr:uid="{ACD74CC8-DF89-45EE-8F2C-C746C5D2C8E5}"/>
    <cellStyle name="Millares 2 3 2 4 2 2 8" xfId="32215" xr:uid="{DA6344CA-681D-402C-98FB-0EDF447DBF63}"/>
    <cellStyle name="Millares 2 3 2 4 2 2 9" xfId="37264" xr:uid="{5B427D1F-D4DC-4907-AC39-D5406F815A6E}"/>
    <cellStyle name="Millares 2 3 2 4 2 3" xfId="3595" xr:uid="{5CAC6212-3661-4BD8-9469-99B6D93FC8DD}"/>
    <cellStyle name="Millares 2 3 2 4 2 3 2" xfId="13761" xr:uid="{185CEDCD-873B-42F7-AE25-6C792B531D1C}"/>
    <cellStyle name="Millares 2 3 2 4 2 3 2 2" xfId="29137" xr:uid="{41D918E5-71E4-476F-B0E5-210A575BBBC8}"/>
    <cellStyle name="Millares 2 3 2 4 2 3 2 3" xfId="43259" xr:uid="{96E73D1C-8FCB-4443-9347-2A15786E462E}"/>
    <cellStyle name="Millares 2 3 2 4 2 3 3" xfId="9898" xr:uid="{EEF274CD-E8EF-43F5-80B6-1ADB26052D95}"/>
    <cellStyle name="Millares 2 3 2 4 2 3 3 2" xfId="25275" xr:uid="{B72B10A4-7108-4FAB-A849-A5F0352B8268}"/>
    <cellStyle name="Millares 2 3 2 4 2 3 4" xfId="17621" xr:uid="{F25CBDE2-746E-4617-BEFF-249EA06E0D51}"/>
    <cellStyle name="Millares 2 3 2 4 2 3 5" xfId="32997" xr:uid="{0A43B9D0-ABD5-44A4-B8D7-6BF254B58602}"/>
    <cellStyle name="Millares 2 3 2 4 2 3 6" xfId="39396" xr:uid="{2D6F36BC-6114-4FF2-9F4B-264B3C7D5E11}"/>
    <cellStyle name="Millares 2 3 2 4 2 4" xfId="2370" xr:uid="{5A7E3B65-4A41-4F62-B75A-7BCE193D3476}"/>
    <cellStyle name="Millares 2 3 2 4 2 4 2" xfId="15206" xr:uid="{55698E6B-B49E-42EA-8250-99F08713C0F6}"/>
    <cellStyle name="Millares 2 3 2 4 2 4 2 2" xfId="30582" xr:uid="{E4AF04AA-7F47-4D37-A622-A4F06B0A8970}"/>
    <cellStyle name="Millares 2 3 2 4 2 4 2 3" xfId="44704" xr:uid="{1F078AF7-35FE-4093-AD5F-6DDBF421C28E}"/>
    <cellStyle name="Millares 2 3 2 4 2 4 3" xfId="8673" xr:uid="{192E9AC6-FAD4-43A4-A1F7-931943BFBFB8}"/>
    <cellStyle name="Millares 2 3 2 4 2 4 3 2" xfId="24050" xr:uid="{05F339B9-4460-49AA-AC84-F673B23CE2D3}"/>
    <cellStyle name="Millares 2 3 2 4 2 4 4" xfId="18907" xr:uid="{ADEE4BE2-FE92-4F83-811C-A994C09296C2}"/>
    <cellStyle name="Millares 2 3 2 4 2 4 5" xfId="34283" xr:uid="{8CDD288A-8444-41AF-8F04-B1399BB97A2A}"/>
    <cellStyle name="Millares 2 3 2 4 2 4 6" xfId="38171" xr:uid="{DADA5243-20D2-452D-AE11-09E3E59E1084}"/>
    <cellStyle name="Millares 2 3 2 4 2 5" xfId="4850" xr:uid="{D04043DA-21AC-4D7D-BEB5-EA5D85BEF826}"/>
    <cellStyle name="Millares 2 3 2 4 2 5 2" xfId="11153" xr:uid="{C1DD5D0B-3A98-45BF-AA58-85F9D60F64DF}"/>
    <cellStyle name="Millares 2 3 2 4 2 5 2 2" xfId="26530" xr:uid="{1935E8F8-BEF7-447C-9E1C-E9757E1D2BAA}"/>
    <cellStyle name="Millares 2 3 2 4 2 5 3" xfId="20227" xr:uid="{1611AF19-3CB5-4782-9A38-C112244C717D}"/>
    <cellStyle name="Millares 2 3 2 4 2 5 4" xfId="35603" xr:uid="{3C58E693-4FF9-4657-99EB-CD1CED86CCCB}"/>
    <cellStyle name="Millares 2 3 2 4 2 5 5" xfId="40651" xr:uid="{E68E2E29-FFC7-41B9-9E75-307B92B9D17D}"/>
    <cellStyle name="Millares 2 3 2 4 2 6" xfId="6037" xr:uid="{A2E23D89-AE60-4BD1-8827-ACA367F02540}"/>
    <cellStyle name="Millares 2 3 2 4 2 6 2" xfId="12534" xr:uid="{06881F88-8494-4070-94B5-DC1ABCCAE648}"/>
    <cellStyle name="Millares 2 3 2 4 2 6 2 2" xfId="27911" xr:uid="{834668F5-295D-4F61-AD72-C133F893DBDC}"/>
    <cellStyle name="Millares 2 3 2 4 2 6 3" xfId="21414" xr:uid="{DD1ECD58-66C6-43DB-943B-0FC800E65FAC}"/>
    <cellStyle name="Millares 2 3 2 4 2 6 4" xfId="42032" xr:uid="{1A3C2141-42C0-46E4-B74C-B2513FFCC12C}"/>
    <cellStyle name="Millares 2 3 2 4 2 7" xfId="7292" xr:uid="{8D914EAB-2FC9-4687-AD81-97DA10AAFC26}"/>
    <cellStyle name="Millares 2 3 2 4 2 7 2" xfId="22669" xr:uid="{A60298A6-06AF-4C92-BFFB-530817B8FB4A}"/>
    <cellStyle name="Millares 2 3 2 4 2 8" xfId="16365" xr:uid="{6144C236-5518-48EF-BCC2-64E003543BE9}"/>
    <cellStyle name="Millares 2 3 2 4 2 9" xfId="31741" xr:uid="{70B4D220-F1B4-47A6-B841-0D2D28788FEA}"/>
    <cellStyle name="Millares 2 3 2 4 3" xfId="1268" xr:uid="{DAFEC448-9580-4448-A3E9-E975D9D23E40}"/>
    <cellStyle name="Millares 2 3 2 4 3 2" xfId="3874" xr:uid="{5990315D-6BEB-42D3-A980-FBC145915A38}"/>
    <cellStyle name="Millares 2 3 2 4 3 2 2" xfId="14040" xr:uid="{36681EBB-F5E4-4AB0-A28E-226AE46D917A}"/>
    <cellStyle name="Millares 2 3 2 4 3 2 2 2" xfId="29416" xr:uid="{90A05EE6-3267-4494-9A11-98A8B5534339}"/>
    <cellStyle name="Millares 2 3 2 4 3 2 2 3" xfId="43538" xr:uid="{487446A5-0F33-4241-9A57-D72EC69CACD3}"/>
    <cellStyle name="Millares 2 3 2 4 3 2 3" xfId="10177" xr:uid="{692CCA18-F994-405A-84ED-D35BD04CEC56}"/>
    <cellStyle name="Millares 2 3 2 4 3 2 3 2" xfId="25554" xr:uid="{028B8124-D5FE-452B-8E9A-A5CCB4CFAFE1}"/>
    <cellStyle name="Millares 2 3 2 4 3 2 4" xfId="17900" xr:uid="{CE01D00A-832F-4FAE-A424-8E9AF693DB80}"/>
    <cellStyle name="Millares 2 3 2 4 3 2 5" xfId="33276" xr:uid="{CE257ACD-465E-4CA2-977F-079492AB7575}"/>
    <cellStyle name="Millares 2 3 2 4 3 2 6" xfId="39675" xr:uid="{1D91E58B-2775-4671-936A-28470D97F2E9}"/>
    <cellStyle name="Millares 2 3 2 4 3 3" xfId="2625" xr:uid="{4559E21A-A69A-4BBF-96B4-23F1F447B9FD}"/>
    <cellStyle name="Millares 2 3 2 4 3 3 2" xfId="15461" xr:uid="{E0FCB00B-9A7A-40BC-A871-6DE3F4C3143B}"/>
    <cellStyle name="Millares 2 3 2 4 3 3 2 2" xfId="30837" xr:uid="{93F92D58-0579-4652-8B97-9B0E6B4F8284}"/>
    <cellStyle name="Millares 2 3 2 4 3 3 2 3" xfId="44959" xr:uid="{98DF8480-7026-49FD-98D9-D2E8693A3CFD}"/>
    <cellStyle name="Millares 2 3 2 4 3 3 3" xfId="8928" xr:uid="{171EB33E-B6FA-4A15-90AF-197C2FBCA706}"/>
    <cellStyle name="Millares 2 3 2 4 3 3 3 2" xfId="24305" xr:uid="{81D148C5-4EA2-4223-8389-111926AC9AED}"/>
    <cellStyle name="Millares 2 3 2 4 3 3 4" xfId="19160" xr:uid="{4C5F678B-CD75-45AD-A879-73A0315F6045}"/>
    <cellStyle name="Millares 2 3 2 4 3 3 5" xfId="34536" xr:uid="{0929EDB5-C783-4B5C-97DE-4E75DE8B7474}"/>
    <cellStyle name="Millares 2 3 2 4 3 3 6" xfId="38426" xr:uid="{3FEC34FA-1DF7-4400-8D0C-7ADD482C66A2}"/>
    <cellStyle name="Millares 2 3 2 4 3 4" xfId="5129" xr:uid="{B0A60D7B-6735-4308-B99D-1890FCB234BD}"/>
    <cellStyle name="Millares 2 3 2 4 3 4 2" xfId="11432" xr:uid="{DD8D33DB-FA29-4EAA-8A9A-891E8F33CB24}"/>
    <cellStyle name="Millares 2 3 2 4 3 4 2 2" xfId="26809" xr:uid="{27BFD9CE-1F28-4140-AE87-17A09F15F305}"/>
    <cellStyle name="Millares 2 3 2 4 3 4 3" xfId="20506" xr:uid="{45C08F6B-1714-448B-96CD-57995EB807A8}"/>
    <cellStyle name="Millares 2 3 2 4 3 4 4" xfId="35882" xr:uid="{682E2E79-A14F-4476-8742-E639AF9F4D83}"/>
    <cellStyle name="Millares 2 3 2 4 3 4 5" xfId="40930" xr:uid="{5A344098-4269-4186-9125-B41EDBABD587}"/>
    <cellStyle name="Millares 2 3 2 4 3 5" xfId="6316" xr:uid="{020237A8-163D-4505-BD24-84DD3ED29788}"/>
    <cellStyle name="Millares 2 3 2 4 3 5 2" xfId="12789" xr:uid="{C80A14A8-55D5-4164-AFB0-086D676C77C3}"/>
    <cellStyle name="Millares 2 3 2 4 3 5 2 2" xfId="28166" xr:uid="{4951F6D3-9926-4EA7-AC51-4ADAD3CBCAD1}"/>
    <cellStyle name="Millares 2 3 2 4 3 5 3" xfId="21693" xr:uid="{E2E41E31-6341-4A03-A760-D0DCCAB763B8}"/>
    <cellStyle name="Millares 2 3 2 4 3 5 4" xfId="42287" xr:uid="{A92E1C2F-F3EE-493D-ACE3-B8D460E6E135}"/>
    <cellStyle name="Millares 2 3 2 4 3 6" xfId="7571" xr:uid="{83A9D643-34C4-4B1C-B840-3FD4DC82BAF9}"/>
    <cellStyle name="Millares 2 3 2 4 3 6 2" xfId="22948" xr:uid="{991AD9EB-31C7-4D56-8576-9C90AFDEDAF2}"/>
    <cellStyle name="Millares 2 3 2 4 3 7" xfId="16644" xr:uid="{3AF92198-3719-493D-A578-E3A1BC4096A2}"/>
    <cellStyle name="Millares 2 3 2 4 3 8" xfId="32020" xr:uid="{B099D32A-1DDB-4344-8122-D02A80A47A60}"/>
    <cellStyle name="Millares 2 3 2 4 3 9" xfId="37069" xr:uid="{E4B940E9-BBEA-44D8-B301-9D438018E353}"/>
    <cellStyle name="Millares 2 3 2 4 4" xfId="2102" xr:uid="{597313D6-B1DA-4B5E-94A2-B06E22737F43}"/>
    <cellStyle name="Millares 2 3 2 4 4 2" xfId="14938" xr:uid="{9C956B2D-AA6F-4C7A-AA15-955AC2408AF1}"/>
    <cellStyle name="Millares 2 3 2 4 4 2 2" xfId="30314" xr:uid="{3E054DCA-9B8C-4D77-9BB0-5469E8216C07}"/>
    <cellStyle name="Millares 2 3 2 4 4 2 3" xfId="44436" xr:uid="{7B457F64-EE97-4DDE-BDAC-1CC40347AFC8}"/>
    <cellStyle name="Millares 2 3 2 4 4 3" xfId="12266" xr:uid="{7714F315-38ED-4A09-BD2F-9A273034E632}"/>
    <cellStyle name="Millares 2 3 2 4 4 3 2" xfId="27643" xr:uid="{8EE18F77-C44B-4627-B766-3240B5ECB9DD}"/>
    <cellStyle name="Millares 2 3 2 4 4 3 3" xfId="41764" xr:uid="{D26A150B-AC34-47B3-84C8-09F55FAD63D0}"/>
    <cellStyle name="Millares 2 3 2 4 4 4" xfId="8405" xr:uid="{AD18E1F3-2BE4-4FB1-8F29-9AD5FCB6EFB8}"/>
    <cellStyle name="Millares 2 3 2 4 4 4 2" xfId="23782" xr:uid="{95160228-7FCA-4236-899F-B5548D0504E6}"/>
    <cellStyle name="Millares 2 3 2 4 4 5" xfId="17292" xr:uid="{81E93F1E-20BA-4A12-B66D-FFFF4A58C2C5}"/>
    <cellStyle name="Millares 2 3 2 4 4 6" xfId="32668" xr:uid="{FB6FA37C-CCA3-452C-96D6-4DEFEB31CFAA}"/>
    <cellStyle name="Millares 2 3 2 4 4 7" xfId="37903" xr:uid="{10BBE4C0-632A-43BF-9E1B-332B893386B7}"/>
    <cellStyle name="Millares 2 3 2 4 5" xfId="3266" xr:uid="{4F99882C-8E1D-4383-8601-E0B485CA1995}"/>
    <cellStyle name="Millares 2 3 2 4 5 2" xfId="13432" xr:uid="{64F063F3-58DC-4B72-B8B2-0AC45981F670}"/>
    <cellStyle name="Millares 2 3 2 4 5 2 2" xfId="28808" xr:uid="{1FCDC5DE-C659-40DC-B8EA-43B58B8EF766}"/>
    <cellStyle name="Millares 2 3 2 4 5 2 3" xfId="42930" xr:uid="{AB9D882C-6EFC-4CD1-88BF-2DE2FF40A41B}"/>
    <cellStyle name="Millares 2 3 2 4 5 3" xfId="9569" xr:uid="{F0727DEF-DFE4-4576-B85A-CD8ED8FF5748}"/>
    <cellStyle name="Millares 2 3 2 4 5 3 2" xfId="24946" xr:uid="{A810D469-BA08-4B2F-B689-E9B9AAAD353D}"/>
    <cellStyle name="Millares 2 3 2 4 5 4" xfId="19540" xr:uid="{285ADBD0-8C46-421A-BDD9-BC0DAC5D76E6}"/>
    <cellStyle name="Millares 2 3 2 4 5 5" xfId="34916" xr:uid="{DB9F4881-D30B-4DF3-B29E-EB32620C53D2}"/>
    <cellStyle name="Millares 2 3 2 4 5 6" xfId="39067" xr:uid="{F0C55BAC-05AF-42EE-AAA8-A8ECA7EE3339}"/>
    <cellStyle name="Millares 2 3 2 4 6" xfId="1689" xr:uid="{AE36D84C-71AB-4536-B700-28533C0C564C}"/>
    <cellStyle name="Millares 2 3 2 4 6 2" xfId="14527" xr:uid="{45DA56AB-5526-4260-9C12-5336B6CA0BEA}"/>
    <cellStyle name="Millares 2 3 2 4 6 2 2" xfId="29903" xr:uid="{CF0903DA-1CFF-4FDB-AFF7-7BB898889B6E}"/>
    <cellStyle name="Millares 2 3 2 4 6 2 3" xfId="44025" xr:uid="{38DF6B82-E458-447F-9E89-82518C6EE339}"/>
    <cellStyle name="Millares 2 3 2 4 6 3" xfId="7992" xr:uid="{9140D049-1016-4515-ABCC-E24ACEBDCB4C}"/>
    <cellStyle name="Millares 2 3 2 4 6 3 2" xfId="23369" xr:uid="{333C7EBD-9EEA-4D00-B62D-E7BE4AD311E5}"/>
    <cellStyle name="Millares 2 3 2 4 6 4" xfId="18388" xr:uid="{49D8A937-8C19-476E-B5BA-A6D8F70B684B}"/>
    <cellStyle name="Millares 2 3 2 4 6 5" xfId="33764" xr:uid="{D285A15E-B624-4C6B-A3AF-5D3BF25EE888}"/>
    <cellStyle name="Millares 2 3 2 4 6 6" xfId="37490" xr:uid="{EC729142-04FC-4F56-B1E7-E00335532535}"/>
    <cellStyle name="Millares 2 3 2 4 7" xfId="4521" xr:uid="{2339CF45-C496-4638-A8E6-E42219F08B17}"/>
    <cellStyle name="Millares 2 3 2 4 7 2" xfId="10824" xr:uid="{CC980EFF-5E08-4B2F-BEA7-6B2B215D16DC}"/>
    <cellStyle name="Millares 2 3 2 4 7 2 2" xfId="26201" xr:uid="{6D67CEFD-CB45-4872-BCD1-D0239FE26DFD}"/>
    <cellStyle name="Millares 2 3 2 4 7 3" xfId="19898" xr:uid="{6C0FA4AD-AD86-410B-959D-5600EC7A1CF2}"/>
    <cellStyle name="Millares 2 3 2 4 7 4" xfId="35274" xr:uid="{3E3A6B31-059F-43B8-BBF7-2654E3F1F7B1}"/>
    <cellStyle name="Millares 2 3 2 4 7 5" xfId="40322" xr:uid="{6D5B6354-43FD-4CA7-B8A7-AB75D5966000}"/>
    <cellStyle name="Millares 2 3 2 4 8" xfId="5708" xr:uid="{E1A2C21B-4D27-48A2-9016-395306CCAF2C}"/>
    <cellStyle name="Millares 2 3 2 4 8 2" xfId="11853" xr:uid="{A1930011-EF17-40C5-A672-41D9C473FDC4}"/>
    <cellStyle name="Millares 2 3 2 4 8 2 2" xfId="27230" xr:uid="{36717EDA-E828-4E02-9494-883DA5120A1D}"/>
    <cellStyle name="Millares 2 3 2 4 8 3" xfId="21085" xr:uid="{3528D3D6-3BFC-45AA-B265-F0D696713283}"/>
    <cellStyle name="Millares 2 3 2 4 8 4" xfId="41351" xr:uid="{FAEC8BBB-C386-4E85-A086-37D5B5F0FFF4}"/>
    <cellStyle name="Millares 2 3 2 4 9" xfId="6963" xr:uid="{8F374A14-4E0D-4EE3-BC74-C7CEDD2334AC}"/>
    <cellStyle name="Millares 2 3 2 4 9 2" xfId="22340" xr:uid="{317386C7-1180-4240-B4F3-869163800530}"/>
    <cellStyle name="Millares 2 3 2 5" xfId="707" xr:uid="{8FABA53B-E335-40FD-B764-EF7ED65CBF3B}"/>
    <cellStyle name="Millares 2 3 2 5 10" xfId="31459" xr:uid="{DEFA1E00-A8EC-4A36-B2B1-74D44E88AF87}"/>
    <cellStyle name="Millares 2 3 2 5 11" xfId="36508" xr:uid="{9412C88B-E791-4D50-AD8C-BB2BAE0584D3}"/>
    <cellStyle name="Millares 2 3 2 5 2" xfId="1412" xr:uid="{35D3A134-7C67-450C-B2D3-AE22A7E221E8}"/>
    <cellStyle name="Millares 2 3 2 5 2 2" xfId="4018" xr:uid="{1F0D13D6-9788-4795-AF7A-8104C633C730}"/>
    <cellStyle name="Millares 2 3 2 5 2 2 2" xfId="14184" xr:uid="{641EA03C-19FD-48F5-A5A9-3157BCE4D237}"/>
    <cellStyle name="Millares 2 3 2 5 2 2 2 2" xfId="29560" xr:uid="{5F5AB3E5-F828-40C7-8A73-1CBD3DD5661A}"/>
    <cellStyle name="Millares 2 3 2 5 2 2 2 3" xfId="43682" xr:uid="{CD032527-8C16-4595-943B-F115C96A61DF}"/>
    <cellStyle name="Millares 2 3 2 5 2 2 3" xfId="10321" xr:uid="{36C1C9D2-289A-42A0-BB46-91202AD20459}"/>
    <cellStyle name="Millares 2 3 2 5 2 2 3 2" xfId="25698" xr:uid="{C759AFF5-AB4D-4A81-9B26-F86FCEA05A4E}"/>
    <cellStyle name="Millares 2 3 2 5 2 2 4" xfId="18044" xr:uid="{E02FA58E-50D5-411F-8499-14C179DC282A}"/>
    <cellStyle name="Millares 2 3 2 5 2 2 5" xfId="33420" xr:uid="{28A69D41-A13C-4C08-B3A9-F15D88D13886}"/>
    <cellStyle name="Millares 2 3 2 5 2 2 6" xfId="39819" xr:uid="{E5154EAD-3445-4D5D-8B9B-0CD2BAA9ADBC}"/>
    <cellStyle name="Millares 2 3 2 5 2 3" xfId="2765" xr:uid="{7ADC26F6-2F3D-4557-8DE0-ADA03CD4FAD7}"/>
    <cellStyle name="Millares 2 3 2 5 2 3 2" xfId="15601" xr:uid="{7782D390-C4CB-4729-9EBB-A0A9965637CE}"/>
    <cellStyle name="Millares 2 3 2 5 2 3 2 2" xfId="30977" xr:uid="{C73735A5-4F88-4203-A661-6B3270DA5284}"/>
    <cellStyle name="Millares 2 3 2 5 2 3 2 3" xfId="45099" xr:uid="{2AC6B1DA-DED6-4C5C-B8E3-1351BEA5D4EE}"/>
    <cellStyle name="Millares 2 3 2 5 2 3 3" xfId="9068" xr:uid="{7CC782F4-1311-4FFE-BAE6-47A064093FED}"/>
    <cellStyle name="Millares 2 3 2 5 2 3 3 2" xfId="24445" xr:uid="{E057FF49-618C-4074-BE91-86810FAB66A9}"/>
    <cellStyle name="Millares 2 3 2 5 2 3 4" xfId="19299" xr:uid="{F28CB522-398C-4BBD-B569-0E91E48B4B02}"/>
    <cellStyle name="Millares 2 3 2 5 2 3 5" xfId="34675" xr:uid="{47EB11B3-6832-423A-8EBD-81DD796429D4}"/>
    <cellStyle name="Millares 2 3 2 5 2 3 6" xfId="38566" xr:uid="{B26A78C7-48B2-4422-89FD-C2FCBD8BB5A2}"/>
    <cellStyle name="Millares 2 3 2 5 2 4" xfId="5273" xr:uid="{9B0DC7FB-142B-4C55-A444-074A3F9E99A7}"/>
    <cellStyle name="Millares 2 3 2 5 2 4 2" xfId="11576" xr:uid="{8D40392E-D79D-4270-BA1B-CD56B4E424C3}"/>
    <cellStyle name="Millares 2 3 2 5 2 4 2 2" xfId="26953" xr:uid="{EEC4BF9F-FD35-4809-B5D9-803475E9BC28}"/>
    <cellStyle name="Millares 2 3 2 5 2 4 3" xfId="20650" xr:uid="{F1263C1C-C89E-4DC9-B906-E5FEBADC045A}"/>
    <cellStyle name="Millares 2 3 2 5 2 4 4" xfId="36026" xr:uid="{8811A4C6-BCC3-48C4-B812-E1F28905301A}"/>
    <cellStyle name="Millares 2 3 2 5 2 4 5" xfId="41074" xr:uid="{EA6093E8-A39B-4BE1-9F2F-936E06559689}"/>
    <cellStyle name="Millares 2 3 2 5 2 5" xfId="6460" xr:uid="{E0F6FA21-A540-4EA4-B866-9E95C92B2F1C}"/>
    <cellStyle name="Millares 2 3 2 5 2 5 2" xfId="12929" xr:uid="{D086C146-9FC7-4323-B5B0-2A3E000B27F8}"/>
    <cellStyle name="Millares 2 3 2 5 2 5 2 2" xfId="28306" xr:uid="{6A3AE4FD-FF85-45D3-BB17-91FE3D8DD2E1}"/>
    <cellStyle name="Millares 2 3 2 5 2 5 3" xfId="21837" xr:uid="{88684D15-701C-4010-9225-A335B7B1B644}"/>
    <cellStyle name="Millares 2 3 2 5 2 5 4" xfId="42427" xr:uid="{FFF304D0-2BBA-4516-BEB1-38734AB4FA72}"/>
    <cellStyle name="Millares 2 3 2 5 2 6" xfId="7715" xr:uid="{8F27DB32-A0EF-40AE-8C70-0D928EF02919}"/>
    <cellStyle name="Millares 2 3 2 5 2 6 2" xfId="23092" xr:uid="{8917E9EC-1CF9-4B2D-82D4-14B146CA3128}"/>
    <cellStyle name="Millares 2 3 2 5 2 7" xfId="16788" xr:uid="{0B192BE5-7E4B-4994-8161-16527015B7CD}"/>
    <cellStyle name="Millares 2 3 2 5 2 8" xfId="32164" xr:uid="{54E9397A-2D24-46F0-9DF6-8CC759965758}"/>
    <cellStyle name="Millares 2 3 2 5 2 9" xfId="37213" xr:uid="{B5E01759-EBFB-4D0F-8998-89D529D72B2A}"/>
    <cellStyle name="Millares 2 3 2 5 3" xfId="2138" xr:uid="{CC7FC080-68F2-438F-99C5-6BF8109F846A}"/>
    <cellStyle name="Millares 2 3 2 5 3 2" xfId="14974" xr:uid="{C5198CDF-A3FD-4034-B002-04EA9BEC0386}"/>
    <cellStyle name="Millares 2 3 2 5 3 2 2" xfId="30350" xr:uid="{EE9B7A80-8089-46D8-83D6-8F9A2E030FBE}"/>
    <cellStyle name="Millares 2 3 2 5 3 2 3" xfId="44472" xr:uid="{9EC3BF96-BB82-4FFE-8DF5-3E68EC00ED63}"/>
    <cellStyle name="Millares 2 3 2 5 3 3" xfId="12302" xr:uid="{39C232E8-5941-4158-BED8-EC95A60463E3}"/>
    <cellStyle name="Millares 2 3 2 5 3 3 2" xfId="27679" xr:uid="{3E6C352D-9049-4F6D-B3DC-7330B4E544A2}"/>
    <cellStyle name="Millares 2 3 2 5 3 3 3" xfId="41800" xr:uid="{CBB75BCA-EBA5-4165-9574-BA097ACEA015}"/>
    <cellStyle name="Millares 2 3 2 5 3 4" xfId="8441" xr:uid="{82C57CCB-C261-4014-BA2D-955C67D51093}"/>
    <cellStyle name="Millares 2 3 2 5 3 4 2" xfId="23818" xr:uid="{C39D79B9-39D5-40B5-AB91-F3F6269B24CB}"/>
    <cellStyle name="Millares 2 3 2 5 3 5" xfId="17339" xr:uid="{921C8E1C-D699-425A-84A6-9FF4382B8AF2}"/>
    <cellStyle name="Millares 2 3 2 5 3 6" xfId="32715" xr:uid="{8C13A904-28FC-4871-B2DE-CA5CCF38236A}"/>
    <cellStyle name="Millares 2 3 2 5 3 7" xfId="37939" xr:uid="{6895159C-27C9-4D28-849D-BF9FC1AD22FD}"/>
    <cellStyle name="Millares 2 3 2 5 4" xfId="3313" xr:uid="{7B63857E-E585-4D88-A6D2-73A3959118B0}"/>
    <cellStyle name="Millares 2 3 2 5 4 2" xfId="13479" xr:uid="{036B846B-243D-4C91-9E80-A86A4206EAA3}"/>
    <cellStyle name="Millares 2 3 2 5 4 2 2" xfId="28855" xr:uid="{C1ADD48D-5237-4420-AE4B-D099228C59C7}"/>
    <cellStyle name="Millares 2 3 2 5 4 2 3" xfId="42977" xr:uid="{C50B6771-754C-4B10-98DC-4116AF70E9E0}"/>
    <cellStyle name="Millares 2 3 2 5 4 3" xfId="9616" xr:uid="{7DA4F9C9-D852-45D6-88E7-A7F3D07D9323}"/>
    <cellStyle name="Millares 2 3 2 5 4 3 2" xfId="24993" xr:uid="{6FED2747-E5D6-41ED-B663-EF69A0087B85}"/>
    <cellStyle name="Millares 2 3 2 5 4 4" xfId="19573" xr:uid="{D23AB2EA-2537-4C12-B77B-7B993A76CE77}"/>
    <cellStyle name="Millares 2 3 2 5 4 5" xfId="34949" xr:uid="{60808851-583B-40A8-A0D1-6788DB61B211}"/>
    <cellStyle name="Millares 2 3 2 5 4 6" xfId="39114" xr:uid="{9CF29DB9-67C3-4A33-BDFD-2546D9372761}"/>
    <cellStyle name="Millares 2 3 2 5 5" xfId="1738" xr:uid="{959D4A06-FE60-4E0C-9410-CE889D2859E6}"/>
    <cellStyle name="Millares 2 3 2 5 5 2" xfId="14576" xr:uid="{A2F20CB8-19A9-4176-A3F9-D61067335A93}"/>
    <cellStyle name="Millares 2 3 2 5 5 2 2" xfId="29952" xr:uid="{0001F048-9D7A-42C9-A4A7-B6C2D41AA32E}"/>
    <cellStyle name="Millares 2 3 2 5 5 2 3" xfId="44074" xr:uid="{B94C7CCF-F637-4A21-BFB9-46FD931731D2}"/>
    <cellStyle name="Millares 2 3 2 5 5 3" xfId="8041" xr:uid="{5AF61834-7D7A-4183-A5D2-D4662B306788}"/>
    <cellStyle name="Millares 2 3 2 5 5 3 2" xfId="23418" xr:uid="{E5942E1B-9898-47DB-B6A7-F2FC136CEBE3}"/>
    <cellStyle name="Millares 2 3 2 5 5 4" xfId="18437" xr:uid="{A96BA285-AA7C-4404-BAAA-A88C6CAA7B0A}"/>
    <cellStyle name="Millares 2 3 2 5 5 5" xfId="33813" xr:uid="{D40FA4DF-4805-40E4-9C4C-8BA8B283AC9D}"/>
    <cellStyle name="Millares 2 3 2 5 5 6" xfId="37539" xr:uid="{D36FE76B-CDF2-4B7D-BE2A-01B725D6B2C9}"/>
    <cellStyle name="Millares 2 3 2 5 6" xfId="4568" xr:uid="{C42F4105-CDD2-41AF-8D81-BE1B7E781B0E}"/>
    <cellStyle name="Millares 2 3 2 5 6 2" xfId="10871" xr:uid="{17B460DD-9740-442D-B160-C57A9644E8EC}"/>
    <cellStyle name="Millares 2 3 2 5 6 2 2" xfId="26248" xr:uid="{71FA33FF-F035-45B3-9F02-F374D32431DD}"/>
    <cellStyle name="Millares 2 3 2 5 6 3" xfId="19945" xr:uid="{1C06323D-5DCF-44CA-9510-1F61064BBA72}"/>
    <cellStyle name="Millares 2 3 2 5 6 4" xfId="35321" xr:uid="{4433686E-0EC4-47ED-91BA-55AD773B92CF}"/>
    <cellStyle name="Millares 2 3 2 5 6 5" xfId="40369" xr:uid="{E8AC33AB-228A-4827-BF90-E6AE53B018CB}"/>
    <cellStyle name="Millares 2 3 2 5 7" xfId="5755" xr:uid="{6D1B09BC-14A9-418E-9633-FC8AAD893DE2}"/>
    <cellStyle name="Millares 2 3 2 5 7 2" xfId="11902" xr:uid="{6E4E69EF-705F-424D-AEBF-6735BCC23610}"/>
    <cellStyle name="Millares 2 3 2 5 7 2 2" xfId="27279" xr:uid="{A09A8C60-E26B-455F-AFEF-7DE7CFA1E136}"/>
    <cellStyle name="Millares 2 3 2 5 7 3" xfId="21132" xr:uid="{083447C1-F265-4C51-825A-6770D8BB4B2B}"/>
    <cellStyle name="Millares 2 3 2 5 7 4" xfId="41400" xr:uid="{A80FDFBD-477B-40B5-82DD-19F0F8697E08}"/>
    <cellStyle name="Millares 2 3 2 5 8" xfId="7010" xr:uid="{960D68D4-8788-4C30-9D73-9DF85CD12161}"/>
    <cellStyle name="Millares 2 3 2 5 8 2" xfId="22387" xr:uid="{1FBB8E3B-FD36-49D2-9C6E-FF55B9BD7944}"/>
    <cellStyle name="Millares 2 3 2 5 9" xfId="16083" xr:uid="{14F4979C-B576-4A58-8380-7F45A652CAC5}"/>
    <cellStyle name="Millares 2 3 2 6" xfId="1048" xr:uid="{E7AAED4D-6077-4C45-9A34-8FF089BCAEED}"/>
    <cellStyle name="Millares 2 3 2 6 2" xfId="3654" xr:uid="{315D070F-620F-4E05-8D12-EC5BAA60D284}"/>
    <cellStyle name="Millares 2 3 2 6 2 2" xfId="13820" xr:uid="{6B65D827-91FC-41B8-B3AA-A0C0FB1D79DA}"/>
    <cellStyle name="Millares 2 3 2 6 2 2 2" xfId="29196" xr:uid="{5B0FB4EF-3532-417C-9E85-7636566D0FF2}"/>
    <cellStyle name="Millares 2 3 2 6 2 2 3" xfId="43318" xr:uid="{40DB7413-F396-4948-900C-EE553C051278}"/>
    <cellStyle name="Millares 2 3 2 6 2 3" xfId="9957" xr:uid="{B1988D20-FD79-4218-AFE2-D1A2BCAB8CD2}"/>
    <cellStyle name="Millares 2 3 2 6 2 3 2" xfId="25334" xr:uid="{29D91F37-FEDA-4F3E-B190-6B919D6BD246}"/>
    <cellStyle name="Millares 2 3 2 6 2 4" xfId="17680" xr:uid="{2E84EA57-5329-415E-8424-B7CA48DD4FAA}"/>
    <cellStyle name="Millares 2 3 2 6 2 5" xfId="33056" xr:uid="{9832AE39-657D-4213-9ED8-A95E3344A651}"/>
    <cellStyle name="Millares 2 3 2 6 2 6" xfId="39455" xr:uid="{11BB4F30-5208-4318-8B82-D52A692F7081}"/>
    <cellStyle name="Millares 2 3 2 6 3" xfId="1854" xr:uid="{58FFCEDE-61FC-4FDC-B1AD-341F2B89738C}"/>
    <cellStyle name="Millares 2 3 2 6 3 2" xfId="14690" xr:uid="{9C090526-1D34-4018-9088-B2C3FB2BEE31}"/>
    <cellStyle name="Millares 2 3 2 6 3 2 2" xfId="30066" xr:uid="{CF2CA9C7-F8F4-4E3D-B359-E693F087ED8A}"/>
    <cellStyle name="Millares 2 3 2 6 3 2 3" xfId="44188" xr:uid="{B4E4E8A7-9447-41CB-814B-07815229ED2F}"/>
    <cellStyle name="Millares 2 3 2 6 3 3" xfId="8157" xr:uid="{53776313-EDCA-4C72-950E-C11D4860D6A1}"/>
    <cellStyle name="Millares 2 3 2 6 3 3 2" xfId="23534" xr:uid="{21B5F093-FCC8-4DED-AB8B-8F0FC2B07F13}"/>
    <cellStyle name="Millares 2 3 2 6 3 4" xfId="18551" xr:uid="{1E566674-F02E-41EA-8E39-0F76B6CD8B0F}"/>
    <cellStyle name="Millares 2 3 2 6 3 5" xfId="33927" xr:uid="{CF9EE1C5-8B43-44FE-8665-5CA45275E63D}"/>
    <cellStyle name="Millares 2 3 2 6 3 6" xfId="37655" xr:uid="{03E249E3-20D9-43B7-8BBC-9DEA7F3CD3A3}"/>
    <cellStyle name="Millares 2 3 2 6 4" xfId="4909" xr:uid="{A7983178-65C2-4FC6-B0F5-953C605111E0}"/>
    <cellStyle name="Millares 2 3 2 6 4 2" xfId="11212" xr:uid="{AC4B568A-7BB3-4E84-900F-ABA594689F0B}"/>
    <cellStyle name="Millares 2 3 2 6 4 2 2" xfId="26589" xr:uid="{F57573A1-4902-4B10-8F17-05ECDACA3599}"/>
    <cellStyle name="Millares 2 3 2 6 4 3" xfId="20286" xr:uid="{6CC2E945-944E-4C25-BA4F-DFE5DFCCB7BF}"/>
    <cellStyle name="Millares 2 3 2 6 4 4" xfId="35662" xr:uid="{11E0CDC9-4ABF-4E41-B177-1600B229A375}"/>
    <cellStyle name="Millares 2 3 2 6 4 5" xfId="40710" xr:uid="{9AC6AFA2-5938-426B-9405-C346993E0EB7}"/>
    <cellStyle name="Millares 2 3 2 6 5" xfId="6096" xr:uid="{B9E4698C-417D-495E-A8FC-C06D19B341EB}"/>
    <cellStyle name="Millares 2 3 2 6 5 2" xfId="12018" xr:uid="{EFB4E296-63B8-439D-9C35-65ED96BE071B}"/>
    <cellStyle name="Millares 2 3 2 6 5 2 2" xfId="27395" xr:uid="{1946D67B-D876-4419-BB8C-9C6693C9E438}"/>
    <cellStyle name="Millares 2 3 2 6 5 3" xfId="21473" xr:uid="{2FCBB6E2-A9F5-4559-8C49-CDB300C62B16}"/>
    <cellStyle name="Millares 2 3 2 6 5 4" xfId="41516" xr:uid="{EFB40B56-7BF1-4D62-89D8-11CBBC6FA072}"/>
    <cellStyle name="Millares 2 3 2 6 6" xfId="7351" xr:uid="{B56291CF-F559-431F-A0AD-3DAC576ABE43}"/>
    <cellStyle name="Millares 2 3 2 6 6 2" xfId="22728" xr:uid="{34E7EFC7-8C0F-4670-AA0F-CF8C353FD5DC}"/>
    <cellStyle name="Millares 2 3 2 6 7" xfId="16424" xr:uid="{968A6DFA-CF51-4818-9D01-1B2CD5B56556}"/>
    <cellStyle name="Millares 2 3 2 6 8" xfId="31800" xr:uid="{6E58C17D-D15B-4CC4-A3AD-332DB368232D}"/>
    <cellStyle name="Millares 2 3 2 6 9" xfId="36849" xr:uid="{B914CFD7-6F62-4344-9ED7-40EEAC9EC7F2}"/>
    <cellStyle name="Millares 2 3 2 7" xfId="2936" xr:uid="{F4F3574B-A210-4780-82E2-9E554161BB5C}"/>
    <cellStyle name="Millares 2 3 2 7 2" xfId="4191" xr:uid="{14314A46-5BF3-498A-B442-FFF21BEE1507}"/>
    <cellStyle name="Millares 2 3 2 7 2 2" xfId="14357" xr:uid="{5014E09F-EAF2-44E6-960E-7EB1BCC14C4D}"/>
    <cellStyle name="Millares 2 3 2 7 2 2 2" xfId="29733" xr:uid="{1F57CF0E-31CC-443C-9D92-A7932CB79D40}"/>
    <cellStyle name="Millares 2 3 2 7 2 2 3" xfId="43855" xr:uid="{6BD6C687-76E3-4352-9D58-84944708B05F}"/>
    <cellStyle name="Millares 2 3 2 7 2 3" xfId="10494" xr:uid="{FFB39823-34B1-476B-8EBE-E839D5F6C4F3}"/>
    <cellStyle name="Millares 2 3 2 7 2 3 2" xfId="25871" xr:uid="{BE2492F4-7F26-4DF1-8E47-4E5D41A95A15}"/>
    <cellStyle name="Millares 2 3 2 7 2 4" xfId="18217" xr:uid="{06A6DAD2-F577-4990-B5E1-9A4A12C21D6B}"/>
    <cellStyle name="Millares 2 3 2 7 2 5" xfId="33593" xr:uid="{11E32DF8-73E6-492E-9AC2-BE682271F90C}"/>
    <cellStyle name="Millares 2 3 2 7 2 6" xfId="39992" xr:uid="{8665915B-C34C-4EA9-9070-EC922B74E1E1}"/>
    <cellStyle name="Millares 2 3 2 7 3" xfId="6633" xr:uid="{5FF4F0BB-EA50-4A6B-9231-ACB955E0BCCC}"/>
    <cellStyle name="Millares 2 3 2 7 3 2" xfId="13100" xr:uid="{E8ED31F9-104A-4476-AB42-37C1DA0AFBEC}"/>
    <cellStyle name="Millares 2 3 2 7 3 2 2" xfId="28477" xr:uid="{D0CCA51F-0988-4E1D-B81A-80BE2201C72B}"/>
    <cellStyle name="Millares 2 3 2 7 3 3" xfId="22010" xr:uid="{CB20D0C5-9D0C-4AEB-A6C4-4380E518F5E2}"/>
    <cellStyle name="Millares 2 3 2 7 3 4" xfId="42598" xr:uid="{5BF1B92F-D0C4-482B-9987-9E821C533340}"/>
    <cellStyle name="Millares 2 3 2 7 4" xfId="9239" xr:uid="{3EB64482-C7EC-4CEF-9CDD-B4A8FE8F6C3B}"/>
    <cellStyle name="Millares 2 3 2 7 4 2" xfId="24616" xr:uid="{B73CC40A-2D21-48F2-9BE3-31913351D79B}"/>
    <cellStyle name="Millares 2 3 2 7 5" xfId="16961" xr:uid="{73A9E737-649D-4F44-AACE-19B8CCB4CF94}"/>
    <cellStyle name="Millares 2 3 2 7 6" xfId="32337" xr:uid="{9CE470CF-0C79-469E-9018-2ECE9F2F61AB}"/>
    <cellStyle name="Millares 2 3 2 7 7" xfId="38737" xr:uid="{6973F017-3956-4223-BC8F-DCAC6E9FFB02}"/>
    <cellStyle name="Millares 2 3 2 8" xfId="2996" xr:uid="{B3BFC619-C3EC-4F14-97C5-D28ABCE7C33A}"/>
    <cellStyle name="Millares 2 3 2 8 2" xfId="13162" xr:uid="{55F93C56-FE7C-41CD-9451-9D4552A81A4B}"/>
    <cellStyle name="Millares 2 3 2 8 2 2" xfId="28538" xr:uid="{6CEEC3C3-37EE-4A21-B265-4BB355A4CBFE}"/>
    <cellStyle name="Millares 2 3 2 8 2 3" xfId="42660" xr:uid="{08D5A7C6-6D08-4CCB-A501-159FA77D03A5}"/>
    <cellStyle name="Millares 2 3 2 8 3" xfId="9299" xr:uid="{D16108A4-49E0-4790-A6D5-CDCEAC7E8535}"/>
    <cellStyle name="Millares 2 3 2 8 3 2" xfId="24676" xr:uid="{F5AA9487-B31D-4BEB-8878-FABFED547664}"/>
    <cellStyle name="Millares 2 3 2 8 4" xfId="17022" xr:uid="{D59EB179-CA04-4E88-92B4-E3278EA1716C}"/>
    <cellStyle name="Millares 2 3 2 8 5" xfId="32398" xr:uid="{DD1E499E-AFFA-45E4-900F-7547AA1E0E56}"/>
    <cellStyle name="Millares 2 3 2 8 6" xfId="38797" xr:uid="{330CA056-9460-4166-9667-F028E2BF88FA}"/>
    <cellStyle name="Millares 2 3 2 9" xfId="1573" xr:uid="{9B428EAA-9F6C-48AF-B326-51A86601E061}"/>
    <cellStyle name="Millares 2 3 2 9 2" xfId="14411" xr:uid="{42C8101F-1E24-4B1A-AB7C-0B01319178A6}"/>
    <cellStyle name="Millares 2 3 2 9 2 2" xfId="29787" xr:uid="{434E7A93-BC1D-4CE9-82AE-2E259D70C57C}"/>
    <cellStyle name="Millares 2 3 2 9 2 3" xfId="43909" xr:uid="{93122372-6F06-41EA-AE5A-CD7AB83ACAAB}"/>
    <cellStyle name="Millares 2 3 2 9 3" xfId="7876" xr:uid="{794E04F1-BD3F-4B6F-B2B8-06737D25F37A}"/>
    <cellStyle name="Millares 2 3 2 9 3 2" xfId="23253" xr:uid="{2A0B1DD3-AAB2-474E-A059-AC7360B5A10D}"/>
    <cellStyle name="Millares 2 3 2 9 4" xfId="18272" xr:uid="{44ED3D9C-EE09-469A-8A6A-6236D6E2C2A5}"/>
    <cellStyle name="Millares 2 3 2 9 5" xfId="33648" xr:uid="{98F76E78-E1A3-4EEF-8CA1-430DDA8AB66D}"/>
    <cellStyle name="Millares 2 3 2 9 6" xfId="37374" xr:uid="{7BE9A8ED-0839-420A-AA7F-5F71AC5E297C}"/>
    <cellStyle name="Millares 2 3 20" xfId="199" xr:uid="{EB71A59B-B283-446E-8476-A063559481E1}"/>
    <cellStyle name="Millares 2 3 3" xfId="40" xr:uid="{92C68191-1B1C-4E34-83D7-59B26B1C0C64}"/>
    <cellStyle name="Millares 2 3 3 10" xfId="4268" xr:uid="{6136D1B9-9BFD-4646-8642-2E793AC7B6FD}"/>
    <cellStyle name="Millares 2 3 3 10 2" xfId="10571" xr:uid="{CE138C4E-05EA-47C5-B418-925BBB92F24F}"/>
    <cellStyle name="Millares 2 3 3 10 2 2" xfId="25948" xr:uid="{AFD9367B-FC48-406E-AF07-92BFDF05D32E}"/>
    <cellStyle name="Millares 2 3 3 10 3" xfId="19645" xr:uid="{127605C9-497D-4CB8-814B-9D344A353EB2}"/>
    <cellStyle name="Millares 2 3 3 10 4" xfId="35021" xr:uid="{9AE74AB8-D201-4693-869A-3D60CDBA6477}"/>
    <cellStyle name="Millares 2 3 3 10 5" xfId="40069" xr:uid="{3C78F1AE-30D1-485B-9DE7-F624E11C4879}"/>
    <cellStyle name="Millares 2 3 3 11" xfId="5455" xr:uid="{6EF46C97-90F2-465F-88EB-0A2235717DE0}"/>
    <cellStyle name="Millares 2 3 3 11 2" xfId="11746" xr:uid="{3595EA3F-BC05-4A68-B953-19B299FF1E41}"/>
    <cellStyle name="Millares 2 3 3 11 2 2" xfId="27123" xr:uid="{E650C3CB-ED5D-4D77-9C07-399CB17586B8}"/>
    <cellStyle name="Millares 2 3 3 11 3" xfId="20832" xr:uid="{3A5D3ED5-AA8F-41F7-A7FA-C24CE0F4337D}"/>
    <cellStyle name="Millares 2 3 3 11 4" xfId="41244" xr:uid="{161F4BD4-190E-46D4-B3B7-D91DF30F8112}"/>
    <cellStyle name="Millares 2 3 3 12" xfId="6710" xr:uid="{D407AF75-A4B1-47D6-9821-95721BCDA946}"/>
    <cellStyle name="Millares 2 3 3 12 2" xfId="22087" xr:uid="{A32AA4DB-31AF-4F1D-A759-98E3BEEC0A86}"/>
    <cellStyle name="Millares 2 3 3 13" xfId="15783" xr:uid="{3A9CB5BA-527D-4EBD-9410-05DAEF97F137}"/>
    <cellStyle name="Millares 2 3 3 14" xfId="407" xr:uid="{D97BC7BF-622E-413B-8229-8577C74432D1}"/>
    <cellStyle name="Millares 2 3 3 15" xfId="31159" xr:uid="{DFDBF63E-D82E-44C0-8D71-9179D159AA84}"/>
    <cellStyle name="Millares 2 3 3 16" xfId="36208" xr:uid="{575F2482-FCA8-4F68-946C-79232782032A}"/>
    <cellStyle name="Millares 2 3 3 17" xfId="45269" xr:uid="{8D58EDDC-564E-4085-9B70-441FA7375C2C}"/>
    <cellStyle name="Millares 2 3 3 18" xfId="222" xr:uid="{327A24E6-C43F-4DB8-92BB-70CEDCD68958}"/>
    <cellStyle name="Millares 2 3 3 2" xfId="108" xr:uid="{359D77AC-D33A-42AD-9475-84D0F7E74041}"/>
    <cellStyle name="Millares 2 3 3 2 10" xfId="15850" xr:uid="{5A4A1D33-EC71-4EA4-845C-6BC5916B4F18}"/>
    <cellStyle name="Millares 2 3 3 2 11" xfId="474" xr:uid="{EF7D9BF9-68C9-4BE9-8974-D03357988DDD}"/>
    <cellStyle name="Millares 2 3 3 2 12" xfId="31226" xr:uid="{EF845461-8C57-4689-9FA3-0C2D257A171E}"/>
    <cellStyle name="Millares 2 3 3 2 13" xfId="36275" xr:uid="{D6113BF2-A846-489D-A7CF-4455D398FFB1}"/>
    <cellStyle name="Millares 2 3 3 2 14" xfId="45328" xr:uid="{F8ACC784-7619-4C79-90DA-A29BDA0CDC46}"/>
    <cellStyle name="Millares 2 3 3 2 15" xfId="281" xr:uid="{1EDDD354-035C-400E-A655-09A7500CC3C2}"/>
    <cellStyle name="Millares 2 3 3 2 2" xfId="615" xr:uid="{00431B83-F63E-4026-81EE-A4E3E7ACE9AB}"/>
    <cellStyle name="Millares 2 3 3 2 2 10" xfId="15991" xr:uid="{D45C4808-B3AA-488C-A7FD-D3CED3B73593}"/>
    <cellStyle name="Millares 2 3 3 2 2 11" xfId="31367" xr:uid="{49AF12CD-0772-432C-9783-D76E4F21DCED}"/>
    <cellStyle name="Millares 2 3 3 2 2 12" xfId="36416" xr:uid="{0A5A937F-FB61-4B3F-820E-CE96C5EB1F1C}"/>
    <cellStyle name="Millares 2 3 3 2 2 2" xfId="945" xr:uid="{BAD29018-9D28-4176-84FC-F778DD66EF1F}"/>
    <cellStyle name="Millares 2 3 3 2 2 2 2" xfId="3551" xr:uid="{5215A19C-5162-473F-AAB6-7A5335369B3A}"/>
    <cellStyle name="Millares 2 3 3 2 2 2 2 2" xfId="13717" xr:uid="{ED2FA17A-3846-46CB-BB5B-7209D27F70D4}"/>
    <cellStyle name="Millares 2 3 3 2 2 2 2 2 2" xfId="29093" xr:uid="{52D96D27-4B5B-4FAD-9B0F-7D68AB9FB1A8}"/>
    <cellStyle name="Millares 2 3 3 2 2 2 2 2 3" xfId="43215" xr:uid="{83299708-C224-44E9-A29C-D00CF00D2921}"/>
    <cellStyle name="Millares 2 3 3 2 2 2 2 3" xfId="9854" xr:uid="{14FC2E69-402E-415D-922F-AF104CB4C9E9}"/>
    <cellStyle name="Millares 2 3 3 2 2 2 2 3 2" xfId="25231" xr:uid="{315D129A-6B1B-4390-9CCD-13D764A5030B}"/>
    <cellStyle name="Millares 2 3 3 2 2 2 2 4" xfId="17577" xr:uid="{FB5739CF-C9AF-4AD9-915D-BAAD80A5B4CC}"/>
    <cellStyle name="Millares 2 3 3 2 2 2 2 5" xfId="32953" xr:uid="{5759E1F8-F820-448B-833F-60A52BC17B06}"/>
    <cellStyle name="Millares 2 3 3 2 2 2 2 6" xfId="39352" xr:uid="{F11F8BA4-6E43-43EA-A30A-D949BDEC1F38}"/>
    <cellStyle name="Millares 2 3 3 2 2 2 3" xfId="2328" xr:uid="{E4043D28-DE92-4089-949F-6BA9A3C2F376}"/>
    <cellStyle name="Millares 2 3 3 2 2 2 3 2" xfId="15164" xr:uid="{1B291822-8317-4AB3-BF5B-E350106643D3}"/>
    <cellStyle name="Millares 2 3 3 2 2 2 3 2 2" xfId="30540" xr:uid="{97C6F6C9-6E16-4E86-BD19-D63B13560AE6}"/>
    <cellStyle name="Millares 2 3 3 2 2 2 3 2 3" xfId="44662" xr:uid="{583169DD-D9B3-4A37-8E81-5A9FE15EC5F1}"/>
    <cellStyle name="Millares 2 3 3 2 2 2 3 3" xfId="8631" xr:uid="{0E1912C7-AEF0-4974-A069-DA91F27D72C4}"/>
    <cellStyle name="Millares 2 3 3 2 2 2 3 3 2" xfId="24008" xr:uid="{5967CE84-4FD5-4917-8DE0-C31AD9C7BF4D}"/>
    <cellStyle name="Millares 2 3 3 2 2 2 3 4" xfId="18865" xr:uid="{9B0F6891-79C4-4826-B202-ACBE78E84827}"/>
    <cellStyle name="Millares 2 3 3 2 2 2 3 5" xfId="34241" xr:uid="{9AB87325-558E-4F6C-B5E9-9EB129EB774A}"/>
    <cellStyle name="Millares 2 3 3 2 2 2 3 6" xfId="38129" xr:uid="{572962BA-ECE5-4D1B-8C92-CCBEB44BE751}"/>
    <cellStyle name="Millares 2 3 3 2 2 2 4" xfId="4806" xr:uid="{C9E5310D-B35E-4CA5-B8B7-7703E951ED9E}"/>
    <cellStyle name="Millares 2 3 3 2 2 2 4 2" xfId="11109" xr:uid="{29E78B08-1558-4CCD-9541-403F5D2074DD}"/>
    <cellStyle name="Millares 2 3 3 2 2 2 4 2 2" xfId="26486" xr:uid="{C0048393-8D0A-4A06-B39F-4A220F026085}"/>
    <cellStyle name="Millares 2 3 3 2 2 2 4 3" xfId="20183" xr:uid="{2705E722-C225-4FD5-B1A4-0C5A240B7013}"/>
    <cellStyle name="Millares 2 3 3 2 2 2 4 4" xfId="35559" xr:uid="{C541227F-E225-4F56-AD55-B6428C3FD981}"/>
    <cellStyle name="Millares 2 3 3 2 2 2 4 5" xfId="40607" xr:uid="{B199F80F-FC29-4AB2-9CC0-6FBD54B3E144}"/>
    <cellStyle name="Millares 2 3 3 2 2 2 5" xfId="5993" xr:uid="{D913038A-5DAA-46D2-9203-F96ACA7EF001}"/>
    <cellStyle name="Millares 2 3 3 2 2 2 5 2" xfId="12492" xr:uid="{FF6B3A8B-C1B8-4210-B3A3-6D12AF42E2F9}"/>
    <cellStyle name="Millares 2 3 3 2 2 2 5 2 2" xfId="27869" xr:uid="{FFDBF929-43A4-4151-AD12-EAE9339EDE51}"/>
    <cellStyle name="Millares 2 3 3 2 2 2 5 3" xfId="21370" xr:uid="{360CA182-2326-4611-9A6B-12B56FA194E7}"/>
    <cellStyle name="Millares 2 3 3 2 2 2 5 4" xfId="41990" xr:uid="{9CB84EA0-B655-423B-8A2C-6224D7486A7E}"/>
    <cellStyle name="Millares 2 3 3 2 2 2 6" xfId="7248" xr:uid="{85336980-A090-49A6-ABD2-1FBE2C92E3F9}"/>
    <cellStyle name="Millares 2 3 3 2 2 2 6 2" xfId="22625" xr:uid="{CE11D2A1-7CBB-4E2D-B5FA-FA452E0813D8}"/>
    <cellStyle name="Millares 2 3 3 2 2 2 7" xfId="16321" xr:uid="{6CF725BA-6B3D-4317-BBE8-2DDE889CFB96}"/>
    <cellStyle name="Millares 2 3 3 2 2 2 8" xfId="31697" xr:uid="{53DCF0CF-6F00-49B8-9036-FDDA4ED21D7C}"/>
    <cellStyle name="Millares 2 3 3 2 2 2 9" xfId="36746" xr:uid="{61563866-E45E-48E4-A9FD-E2975C000A6C}"/>
    <cellStyle name="Millares 2 3 3 2 2 3" xfId="1352" xr:uid="{875144CD-48CD-4C42-8B61-85F9698BE015}"/>
    <cellStyle name="Millares 2 3 3 2 2 3 2" xfId="3958" xr:uid="{FCF79691-A0E9-4392-B6BF-019622571DE8}"/>
    <cellStyle name="Millares 2 3 3 2 2 3 2 2" xfId="14124" xr:uid="{D9D12105-3AC6-4BF8-B334-87187B182CB1}"/>
    <cellStyle name="Millares 2 3 3 2 2 3 2 2 2" xfId="29500" xr:uid="{5030AEC3-5F5A-4656-BCCF-C9BCC9D44571}"/>
    <cellStyle name="Millares 2 3 3 2 2 3 2 2 3" xfId="43622" xr:uid="{540FA03A-B9BA-43A0-92F9-FED946DD41E1}"/>
    <cellStyle name="Millares 2 3 3 2 2 3 2 3" xfId="10261" xr:uid="{439298CC-7296-4B69-B829-22B2D61BDE41}"/>
    <cellStyle name="Millares 2 3 3 2 2 3 2 3 2" xfId="25638" xr:uid="{BE4821A7-7F1E-4A1E-A693-471D6FFA3D9A}"/>
    <cellStyle name="Millares 2 3 3 2 2 3 2 4" xfId="17984" xr:uid="{C3012A49-FB31-4BEA-B6BA-4741A5B56C8F}"/>
    <cellStyle name="Millares 2 3 3 2 2 3 2 5" xfId="33360" xr:uid="{DD295FFE-2C1F-49D7-AC6F-D25BF8A2600E}"/>
    <cellStyle name="Millares 2 3 3 2 2 3 2 6" xfId="39759" xr:uid="{F388F475-D414-463C-9C06-31D649A4F3A1}"/>
    <cellStyle name="Millares 2 3 3 2 2 3 3" xfId="2706" xr:uid="{470C9D9F-D4E9-4407-B2E0-453356397A9D}"/>
    <cellStyle name="Millares 2 3 3 2 2 3 3 2" xfId="15542" xr:uid="{E75F4ED6-AB63-4A70-BA7C-201E5F416C07}"/>
    <cellStyle name="Millares 2 3 3 2 2 3 3 2 2" xfId="30918" xr:uid="{9B48C195-495B-445A-BCB3-2EC051CED773}"/>
    <cellStyle name="Millares 2 3 3 2 2 3 3 2 3" xfId="45040" xr:uid="{B7EC6DCC-156C-46E0-A0F7-B33075C33A79}"/>
    <cellStyle name="Millares 2 3 3 2 2 3 3 3" xfId="9009" xr:uid="{7AEC3F92-4706-4660-9E7C-617265C55A47}"/>
    <cellStyle name="Millares 2 3 3 2 2 3 3 3 2" xfId="24386" xr:uid="{77856530-D192-4BFA-B2BC-45B766757259}"/>
    <cellStyle name="Millares 2 3 3 2 2 3 3 4" xfId="19241" xr:uid="{D80CAA10-DFA5-4B58-9FB9-D7D12204BA5B}"/>
    <cellStyle name="Millares 2 3 3 2 2 3 3 5" xfId="34617" xr:uid="{5449243F-79DE-4965-AC75-E8A06822FD80}"/>
    <cellStyle name="Millares 2 3 3 2 2 3 3 6" xfId="38507" xr:uid="{860F0906-4FAE-4247-A5D1-8A780341A112}"/>
    <cellStyle name="Millares 2 3 3 2 2 3 4" xfId="5213" xr:uid="{5980D463-30D6-4F7D-8769-99758F528B4E}"/>
    <cellStyle name="Millares 2 3 3 2 2 3 4 2" xfId="11516" xr:uid="{B123B78B-546A-4A25-8902-D487B0C7AFFA}"/>
    <cellStyle name="Millares 2 3 3 2 2 3 4 2 2" xfId="26893" xr:uid="{5481DD24-6DF2-4CAD-BCAA-8110E6FA51C5}"/>
    <cellStyle name="Millares 2 3 3 2 2 3 4 3" xfId="20590" xr:uid="{92A3ECA7-3FCA-48F7-B7B5-E724E9013C30}"/>
    <cellStyle name="Millares 2 3 3 2 2 3 4 4" xfId="35966" xr:uid="{5E243E78-24CE-4310-967C-42219F04F07F}"/>
    <cellStyle name="Millares 2 3 3 2 2 3 4 5" xfId="41014" xr:uid="{D2D525C8-CDD4-42C6-8BCA-67A677F67681}"/>
    <cellStyle name="Millares 2 3 3 2 2 3 5" xfId="6400" xr:uid="{B6A470A0-939B-4033-8B19-0F0033E15997}"/>
    <cellStyle name="Millares 2 3 3 2 2 3 5 2" xfId="12870" xr:uid="{BE5229E3-842B-4388-A9EE-82B5C40890D2}"/>
    <cellStyle name="Millares 2 3 3 2 2 3 5 2 2" xfId="28247" xr:uid="{91145308-4503-45CB-817B-75FACCE1F9E6}"/>
    <cellStyle name="Millares 2 3 3 2 2 3 5 3" xfId="21777" xr:uid="{6493663A-6A09-4458-83AF-715530E6129F}"/>
    <cellStyle name="Millares 2 3 3 2 2 3 5 4" xfId="42368" xr:uid="{4750F5B6-B4DE-49D0-B107-09286D03489A}"/>
    <cellStyle name="Millares 2 3 3 2 2 3 6" xfId="7655" xr:uid="{0FF27071-F577-4DB8-91E6-D552020B496D}"/>
    <cellStyle name="Millares 2 3 3 2 2 3 6 2" xfId="23032" xr:uid="{68410639-1B3E-4844-80F9-9D999649E631}"/>
    <cellStyle name="Millares 2 3 3 2 2 3 7" xfId="16728" xr:uid="{F90C4F71-CF9E-4539-A013-FD222D4D7CCF}"/>
    <cellStyle name="Millares 2 3 3 2 2 3 8" xfId="32104" xr:uid="{9691742A-954D-46DC-8681-EE28D42D54D8}"/>
    <cellStyle name="Millares 2 3 3 2 2 3 9" xfId="37153" xr:uid="{5D0BB56B-5F34-4CEA-B02D-DD93B05BC94E}"/>
    <cellStyle name="Millares 2 3 3 2 2 4" xfId="2063" xr:uid="{7A5D3395-2678-4813-894A-2D3F3D000F0C}"/>
    <cellStyle name="Millares 2 3 3 2 2 4 2" xfId="14899" xr:uid="{5CF2651C-2AF6-448A-A7C8-FEB925834680}"/>
    <cellStyle name="Millares 2 3 3 2 2 4 2 2" xfId="30275" xr:uid="{B342D5F8-A027-45AD-8537-4F7EED568AED}"/>
    <cellStyle name="Millares 2 3 3 2 2 4 2 3" xfId="44397" xr:uid="{93D87AC5-A1BC-459B-B611-7522D06B2BAB}"/>
    <cellStyle name="Millares 2 3 3 2 2 4 3" xfId="12227" xr:uid="{2BD70B57-BA68-4651-ADB3-17BBB2131028}"/>
    <cellStyle name="Millares 2 3 3 2 2 4 3 2" xfId="27604" xr:uid="{818FCDA8-09ED-4E72-953A-EA7C4E1EF7E9}"/>
    <cellStyle name="Millares 2 3 3 2 2 4 3 3" xfId="41725" xr:uid="{FBF15741-9EA2-4EEA-BDB4-8812F45C54EE}"/>
    <cellStyle name="Millares 2 3 3 2 2 4 4" xfId="8366" xr:uid="{6021A907-B248-4E21-8CDB-1FFF482AD816}"/>
    <cellStyle name="Millares 2 3 3 2 2 4 4 2" xfId="23743" xr:uid="{13E9ACA4-E2D0-49C0-A62D-D053EEFF26E6}"/>
    <cellStyle name="Millares 2 3 3 2 2 4 5" xfId="17247" xr:uid="{C80B780C-2F73-4D33-BF8C-6DFC6A63F812}"/>
    <cellStyle name="Millares 2 3 3 2 2 4 6" xfId="32623" xr:uid="{EBD1E238-E7D5-4738-B8E5-2D668D4A1CFA}"/>
    <cellStyle name="Millares 2 3 3 2 2 4 7" xfId="37864" xr:uid="{7E28063F-E181-4CDE-992D-9F50DE98CA08}"/>
    <cellStyle name="Millares 2 3 3 2 2 5" xfId="3221" xr:uid="{332B83B2-7E23-4DC9-A39B-085DB1187FAD}"/>
    <cellStyle name="Millares 2 3 3 2 2 5 2" xfId="13387" xr:uid="{637ED474-5554-4AD6-A7A5-C2EA4529A610}"/>
    <cellStyle name="Millares 2 3 3 2 2 5 2 2" xfId="28763" xr:uid="{790AD043-69BF-4AA3-99ED-40A4F0FD58A7}"/>
    <cellStyle name="Millares 2 3 3 2 2 5 2 3" xfId="42885" xr:uid="{61EEB446-76FD-48F6-A536-7BA7041BA333}"/>
    <cellStyle name="Millares 2 3 3 2 2 5 3" xfId="9524" xr:uid="{556A251D-5833-4941-8407-A501B3FE4EA7}"/>
    <cellStyle name="Millares 2 3 3 2 2 5 3 2" xfId="24901" xr:uid="{BEDE0C2F-F8E4-444F-8552-F04390ADC069}"/>
    <cellStyle name="Millares 2 3 3 2 2 5 4" xfId="19521" xr:uid="{6AD1C0DC-77EE-4EAF-AABC-CB7F96090ADD}"/>
    <cellStyle name="Millares 2 3 3 2 2 5 5" xfId="34897" xr:uid="{F8C6F63D-5271-4CDF-AAAE-94F956533B18}"/>
    <cellStyle name="Millares 2 3 3 2 2 5 6" xfId="39022" xr:uid="{629FD249-CFDC-4BDC-A3E3-3EA6E2B9CB6E}"/>
    <cellStyle name="Millares 2 3 3 2 2 6" xfId="1806" xr:uid="{F8166C96-0430-4E45-9E6A-EF184009C8F5}"/>
    <cellStyle name="Millares 2 3 3 2 2 6 2" xfId="14644" xr:uid="{DB23E88F-506B-4174-B588-C9DD5E244DA8}"/>
    <cellStyle name="Millares 2 3 3 2 2 6 2 2" xfId="30020" xr:uid="{760768FA-2DFD-4F50-84C8-23A79CA4E30E}"/>
    <cellStyle name="Millares 2 3 3 2 2 6 2 3" xfId="44142" xr:uid="{3D16A0E5-070E-4712-88B5-B53AD14FAAA5}"/>
    <cellStyle name="Millares 2 3 3 2 2 6 3" xfId="8109" xr:uid="{28BBB786-9549-42BF-A932-6CB0FD64523C}"/>
    <cellStyle name="Millares 2 3 3 2 2 6 3 2" xfId="23486" xr:uid="{AA51FF67-68A5-47EB-8D85-6205E2C22557}"/>
    <cellStyle name="Millares 2 3 3 2 2 6 4" xfId="18505" xr:uid="{6A6551BF-E369-4D89-B855-3811D958D9A6}"/>
    <cellStyle name="Millares 2 3 3 2 2 6 5" xfId="33881" xr:uid="{CA33B69B-4D0F-4B18-BD7A-6E884672E4CC}"/>
    <cellStyle name="Millares 2 3 3 2 2 6 6" xfId="37607" xr:uid="{BF353CA7-68DB-448F-B73F-894462A4E782}"/>
    <cellStyle name="Millares 2 3 3 2 2 7" xfId="4476" xr:uid="{01BD84FE-33A7-454D-9B92-077C03CD7E6B}"/>
    <cellStyle name="Millares 2 3 3 2 2 7 2" xfId="10779" xr:uid="{295753A4-7353-4F45-8D41-736A04F7537C}"/>
    <cellStyle name="Millares 2 3 3 2 2 7 2 2" xfId="26156" xr:uid="{E1E2CE07-BCBA-4DF9-807E-BB3ACE1C22BB}"/>
    <cellStyle name="Millares 2 3 3 2 2 7 3" xfId="19853" xr:uid="{56B49D3F-34A4-43F6-B996-4408E1BE0099}"/>
    <cellStyle name="Millares 2 3 3 2 2 7 4" xfId="35229" xr:uid="{CF90F8C4-5A1A-43D2-9579-48A281B7B202}"/>
    <cellStyle name="Millares 2 3 3 2 2 7 5" xfId="40277" xr:uid="{064C6075-6248-46FB-B62A-980B82127F91}"/>
    <cellStyle name="Millares 2 3 3 2 2 8" xfId="5663" xr:uid="{DF20E6CE-9C75-4F13-92EE-924E6D592A38}"/>
    <cellStyle name="Millares 2 3 3 2 2 8 2" xfId="11970" xr:uid="{E1DCE627-34B4-417B-8807-D3E9106992EE}"/>
    <cellStyle name="Millares 2 3 3 2 2 8 2 2" xfId="27347" xr:uid="{09CBC89D-86F3-4B9F-896B-252379343351}"/>
    <cellStyle name="Millares 2 3 3 2 2 8 3" xfId="21040" xr:uid="{83AF8E44-8A5F-4DB0-B78B-6CDE62AB7699}"/>
    <cellStyle name="Millares 2 3 3 2 2 8 4" xfId="41468" xr:uid="{87F6F114-A474-49A9-AE73-EE34DD0B1826}"/>
    <cellStyle name="Millares 2 3 3 2 2 9" xfId="6918" xr:uid="{B0AF93CB-05C8-49BD-B898-0BFC3EA9392C}"/>
    <cellStyle name="Millares 2 3 3 2 2 9 2" xfId="22295" xr:uid="{B5FAA12E-8061-4639-BF88-341371A4D014}"/>
    <cellStyle name="Millares 2 3 3 2 3" xfId="775" xr:uid="{00330570-1071-4005-A501-C585E8172162}"/>
    <cellStyle name="Millares 2 3 3 2 3 10" xfId="36576" xr:uid="{619F3D10-2A06-47FA-90B8-FA95CE8763E3}"/>
    <cellStyle name="Millares 2 3 3 2 3 2" xfId="1515" xr:uid="{D3EB5639-4802-44D1-9E94-CF542DDA0268}"/>
    <cellStyle name="Millares 2 3 3 2 3 2 2" xfId="4121" xr:uid="{96A85F27-D54B-49CE-A160-12B2DFF69DAE}"/>
    <cellStyle name="Millares 2 3 3 2 3 2 2 2" xfId="14287" xr:uid="{881F6D9B-8FEE-4A06-BCB2-E3347486DDEF}"/>
    <cellStyle name="Millares 2 3 3 2 3 2 2 2 2" xfId="29663" xr:uid="{5C44A0B4-2E41-4BD6-9D90-A9EA7DE36836}"/>
    <cellStyle name="Millares 2 3 3 2 3 2 2 2 3" xfId="43785" xr:uid="{43EAF30B-EE3D-4621-AD90-E84E370695E3}"/>
    <cellStyle name="Millares 2 3 3 2 3 2 2 3" xfId="10424" xr:uid="{9F4090B8-B90E-4FD4-9A40-5B9493622067}"/>
    <cellStyle name="Millares 2 3 3 2 3 2 2 3 2" xfId="25801" xr:uid="{37CB7997-4B4B-472B-B7A9-7B4CE9DEC150}"/>
    <cellStyle name="Millares 2 3 3 2 3 2 2 4" xfId="18147" xr:uid="{0289AFC5-39F9-4C0D-8F7F-8B92858CE5A2}"/>
    <cellStyle name="Millares 2 3 3 2 3 2 2 5" xfId="33523" xr:uid="{48C92E4A-AC14-40C8-A20F-A9320B3839EA}"/>
    <cellStyle name="Millares 2 3 3 2 3 2 2 6" xfId="39922" xr:uid="{B38D93CC-595C-48AB-943E-2D5D289AFF7A}"/>
    <cellStyle name="Millares 2 3 3 2 3 2 3" xfId="2868" xr:uid="{FA9E4DDF-49ED-4098-9A43-0439F7666D2F}"/>
    <cellStyle name="Millares 2 3 3 2 3 2 3 2" xfId="15704" xr:uid="{B10B395A-B46F-4150-B6EF-571FB647DEF5}"/>
    <cellStyle name="Millares 2 3 3 2 3 2 3 2 2" xfId="31080" xr:uid="{67904111-CA47-4B35-9973-33C9499857A8}"/>
    <cellStyle name="Millares 2 3 3 2 3 2 3 2 3" xfId="45202" xr:uid="{6ED0D811-B01F-485A-9996-B9568273CF97}"/>
    <cellStyle name="Millares 2 3 3 2 3 2 3 3" xfId="9171" xr:uid="{E2913AB1-F556-4581-B487-24EB03285F85}"/>
    <cellStyle name="Millares 2 3 3 2 3 2 3 3 2" xfId="24548" xr:uid="{3278EA91-1F71-4F05-B0BA-CA5F18433FCD}"/>
    <cellStyle name="Millares 2 3 3 2 3 2 3 4" xfId="19402" xr:uid="{293DBFD4-5FF7-4E1E-A321-9D59BFACED08}"/>
    <cellStyle name="Millares 2 3 3 2 3 2 3 5" xfId="34778" xr:uid="{23753E12-4501-4D2D-9635-C195810DD232}"/>
    <cellStyle name="Millares 2 3 3 2 3 2 3 6" xfId="38669" xr:uid="{C45D2DE3-A259-441B-86EF-5CD1EBDE52E7}"/>
    <cellStyle name="Millares 2 3 3 2 3 2 4" xfId="5376" xr:uid="{E417427F-53B8-4947-BA02-02770F0514AC}"/>
    <cellStyle name="Millares 2 3 3 2 3 2 4 2" xfId="11679" xr:uid="{877E250D-A0E4-4B67-B647-60DE75E31F67}"/>
    <cellStyle name="Millares 2 3 3 2 3 2 4 2 2" xfId="27056" xr:uid="{9DA62DD5-B77E-4E8E-A674-19125307B4A4}"/>
    <cellStyle name="Millares 2 3 3 2 3 2 4 3" xfId="20753" xr:uid="{7D48232C-728E-4B7A-97D5-9C83B1C639B7}"/>
    <cellStyle name="Millares 2 3 3 2 3 2 4 4" xfId="36129" xr:uid="{F2C93151-FB59-4933-B4EE-1F87E98B5B6A}"/>
    <cellStyle name="Millares 2 3 3 2 3 2 4 5" xfId="41177" xr:uid="{2BCD68E1-5CC7-4105-AD95-42935677F545}"/>
    <cellStyle name="Millares 2 3 3 2 3 2 5" xfId="6563" xr:uid="{32C451C6-D274-4EA3-9472-AD68D36B218B}"/>
    <cellStyle name="Millares 2 3 3 2 3 2 5 2" xfId="13032" xr:uid="{F599FD0C-4FF9-4941-8331-4DDC95354B10}"/>
    <cellStyle name="Millares 2 3 3 2 3 2 5 2 2" xfId="28409" xr:uid="{47C1D4E6-8086-430A-8832-A803CB184868}"/>
    <cellStyle name="Millares 2 3 3 2 3 2 5 3" xfId="21940" xr:uid="{EE5548BE-45BE-40EB-B89D-2E80E39B24C0}"/>
    <cellStyle name="Millares 2 3 3 2 3 2 5 4" xfId="42530" xr:uid="{FA6D240F-47C1-41E3-B6EE-C8CD23994A35}"/>
    <cellStyle name="Millares 2 3 3 2 3 2 6" xfId="7818" xr:uid="{FB612CD8-41C2-47EB-A269-348BC2BDBFA8}"/>
    <cellStyle name="Millares 2 3 3 2 3 2 6 2" xfId="23195" xr:uid="{46A59820-8CAD-4234-A6E9-649A31146D21}"/>
    <cellStyle name="Millares 2 3 3 2 3 2 7" xfId="16891" xr:uid="{CB93CBC4-E255-4946-AAB5-DDA87297BF3E}"/>
    <cellStyle name="Millares 2 3 3 2 3 2 8" xfId="32267" xr:uid="{1F5A17B3-F3A0-497A-A2AD-882D7AE1B595}"/>
    <cellStyle name="Millares 2 3 3 2 3 2 9" xfId="37316" xr:uid="{35AA2E4D-BC7A-4BFA-A2D6-1B403A2AE7BF}"/>
    <cellStyle name="Millares 2 3 3 2 3 3" xfId="3381" xr:uid="{D0919B4B-6D7F-4FEA-9223-B1F698626923}"/>
    <cellStyle name="Millares 2 3 3 2 3 3 2" xfId="13547" xr:uid="{3944B79E-4F08-4669-98E1-97E84553D117}"/>
    <cellStyle name="Millares 2 3 3 2 3 3 2 2" xfId="28923" xr:uid="{3710F8F1-C629-4770-92E9-DD3013B43FFF}"/>
    <cellStyle name="Millares 2 3 3 2 3 3 2 3" xfId="43045" xr:uid="{ADB63BDA-590C-48B7-A396-6E714FB3C8F4}"/>
    <cellStyle name="Millares 2 3 3 2 3 3 3" xfId="9684" xr:uid="{092ADB62-8C87-4D23-B3FF-B44493397298}"/>
    <cellStyle name="Millares 2 3 3 2 3 3 3 2" xfId="25061" xr:uid="{D84F7CC3-9BAF-4317-A5EB-1089D7C8A1A1}"/>
    <cellStyle name="Millares 2 3 3 2 3 3 4" xfId="17407" xr:uid="{BDEF05E4-A827-4307-8D47-CC6921A2B8D5}"/>
    <cellStyle name="Millares 2 3 3 2 3 3 5" xfId="32783" xr:uid="{480A797C-C72D-4E2A-9B2E-82395F673347}"/>
    <cellStyle name="Millares 2 3 3 2 3 3 6" xfId="39182" xr:uid="{1FF2F0A7-5E97-4AF0-A016-37DF22573181}"/>
    <cellStyle name="Millares 2 3 3 2 3 4" xfId="1922" xr:uid="{E6A98F8F-04A6-477B-8563-5215EA8CEE90}"/>
    <cellStyle name="Millares 2 3 3 2 3 4 2" xfId="14758" xr:uid="{60AFF172-5ECA-43F0-9D88-BF40EDDC1522}"/>
    <cellStyle name="Millares 2 3 3 2 3 4 2 2" xfId="30134" xr:uid="{B868944E-21DB-488B-A58E-194E0E46F430}"/>
    <cellStyle name="Millares 2 3 3 2 3 4 2 3" xfId="44256" xr:uid="{6E44D345-135B-4A2F-8865-7AB90F88AD56}"/>
    <cellStyle name="Millares 2 3 3 2 3 4 3" xfId="8225" xr:uid="{6D6E266C-3C41-43DD-8534-91C54C4DBE20}"/>
    <cellStyle name="Millares 2 3 3 2 3 4 3 2" xfId="23602" xr:uid="{27C6203B-738A-477B-882A-366C5A9B2B04}"/>
    <cellStyle name="Millares 2 3 3 2 3 4 4" xfId="18619" xr:uid="{3AE477ED-E070-4515-BC75-1DB6867C5417}"/>
    <cellStyle name="Millares 2 3 3 2 3 4 5" xfId="33995" xr:uid="{173E30C0-4CE3-474F-92ED-C8CD67D8FDCB}"/>
    <cellStyle name="Millares 2 3 3 2 3 4 6" xfId="37723" xr:uid="{A6D872A6-6251-40CC-A37D-96A19782FF12}"/>
    <cellStyle name="Millares 2 3 3 2 3 5" xfId="4636" xr:uid="{D9E39E91-EC58-4E93-B460-6FE539711FC9}"/>
    <cellStyle name="Millares 2 3 3 2 3 5 2" xfId="10939" xr:uid="{F297C8A4-DC3C-4A09-A2D2-12E8EA07437F}"/>
    <cellStyle name="Millares 2 3 3 2 3 5 2 2" xfId="26316" xr:uid="{FA3044C0-1CF0-4942-880A-4CC8363997AE}"/>
    <cellStyle name="Millares 2 3 3 2 3 5 3" xfId="20013" xr:uid="{763A6F11-ACCD-4677-AABB-8BFB4137FF1B}"/>
    <cellStyle name="Millares 2 3 3 2 3 5 4" xfId="35389" xr:uid="{AF977E81-E694-4543-AFA6-A489C7FE9CD3}"/>
    <cellStyle name="Millares 2 3 3 2 3 5 5" xfId="40437" xr:uid="{FE093054-2EB5-4D3A-B3B5-1FFBA46CA842}"/>
    <cellStyle name="Millares 2 3 3 2 3 6" xfId="5823" xr:uid="{A1132FA4-7BD2-4DCD-80F2-8F94CAC4270C}"/>
    <cellStyle name="Millares 2 3 3 2 3 6 2" xfId="12086" xr:uid="{71F8DC7A-E082-4148-83B6-6EFEAC262EF4}"/>
    <cellStyle name="Millares 2 3 3 2 3 6 2 2" xfId="27463" xr:uid="{318B7706-3D11-4C31-B779-4DB203F8B6A3}"/>
    <cellStyle name="Millares 2 3 3 2 3 6 3" xfId="21200" xr:uid="{22105397-3C4B-4D36-95B5-7F1063EB91E0}"/>
    <cellStyle name="Millares 2 3 3 2 3 6 4" xfId="41584" xr:uid="{CB232C64-3DB0-4898-B6F2-0CF0A7643D0C}"/>
    <cellStyle name="Millares 2 3 3 2 3 7" xfId="7078" xr:uid="{C154F37B-B423-4DDD-861A-F40C5ED10D87}"/>
    <cellStyle name="Millares 2 3 3 2 3 7 2" xfId="22455" xr:uid="{61095ECA-2F73-4C9B-8A44-013C49463998}"/>
    <cellStyle name="Millares 2 3 3 2 3 8" xfId="16151" xr:uid="{F1A9EF9B-33AA-44F5-8212-59817F6A070A}"/>
    <cellStyle name="Millares 2 3 3 2 3 9" xfId="31527" xr:uid="{C8EBBA07-5494-4F61-85F3-BDE81B94C0E9}"/>
    <cellStyle name="Millares 2 3 3 2 4" xfId="1206" xr:uid="{2E1D7587-F9C2-4F21-9D19-2433C51C929C}"/>
    <cellStyle name="Millares 2 3 3 2 4 2" xfId="3812" xr:uid="{C789BEA3-02C3-483C-BB7C-DA48E1D779E3}"/>
    <cellStyle name="Millares 2 3 3 2 4 2 2" xfId="13978" xr:uid="{77C9D51B-DFB2-4D1D-928C-7381D101AA0E}"/>
    <cellStyle name="Millares 2 3 3 2 4 2 2 2" xfId="29354" xr:uid="{9E56BB66-4A22-4BD9-AA39-01E27E8805D1}"/>
    <cellStyle name="Millares 2 3 3 2 4 2 2 3" xfId="43476" xr:uid="{D51E71E9-01F8-4D33-8898-5D56DC592E15}"/>
    <cellStyle name="Millares 2 3 3 2 4 2 3" xfId="10115" xr:uid="{995D1ED8-7E99-4C27-9381-FAF9DDFEBDC9}"/>
    <cellStyle name="Millares 2 3 3 2 4 2 3 2" xfId="25492" xr:uid="{D92D651B-FAE1-4359-BC29-D0BBD637A02D}"/>
    <cellStyle name="Millares 2 3 3 2 4 2 4" xfId="17838" xr:uid="{AEAE96DF-F611-470F-973C-6D9778188BF2}"/>
    <cellStyle name="Millares 2 3 3 2 4 2 5" xfId="33214" xr:uid="{8862B8BE-29F0-4707-901F-5B5C85F8EBD8}"/>
    <cellStyle name="Millares 2 3 3 2 4 2 6" xfId="39613" xr:uid="{9FE88534-9663-4ECA-A274-C668F905ADE0}"/>
    <cellStyle name="Millares 2 3 3 2 4 3" xfId="2563" xr:uid="{B8B0C9C5-09F4-4DE6-90E2-A23299A47CA2}"/>
    <cellStyle name="Millares 2 3 3 2 4 3 2" xfId="15399" xr:uid="{F174673D-5036-4CC5-8077-D8FFFE7F6DB1}"/>
    <cellStyle name="Millares 2 3 3 2 4 3 2 2" xfId="30775" xr:uid="{66994951-004F-4960-9858-6E7A8A9DF51A}"/>
    <cellStyle name="Millares 2 3 3 2 4 3 2 3" xfId="44897" xr:uid="{9F57EE87-53DA-4496-A97D-488116EC2584}"/>
    <cellStyle name="Millares 2 3 3 2 4 3 3" xfId="8866" xr:uid="{FD1A885F-1194-46DD-A82F-3EA73580755E}"/>
    <cellStyle name="Millares 2 3 3 2 4 3 3 2" xfId="24243" xr:uid="{B33913E6-25D4-4A35-9B78-D9B98C515686}"/>
    <cellStyle name="Millares 2 3 3 2 4 3 4" xfId="19098" xr:uid="{60414286-6AAB-456F-9872-9D6938FA93BA}"/>
    <cellStyle name="Millares 2 3 3 2 4 3 5" xfId="34474" xr:uid="{299A1AA8-C474-4344-92FB-FCF502AB6860}"/>
    <cellStyle name="Millares 2 3 3 2 4 3 6" xfId="38364" xr:uid="{EEF360C8-E9F7-42CF-A944-640A154AF123}"/>
    <cellStyle name="Millares 2 3 3 2 4 4" xfId="5067" xr:uid="{499BBAFC-B946-487A-A697-339AB912C510}"/>
    <cellStyle name="Millares 2 3 3 2 4 4 2" xfId="11370" xr:uid="{D847C40D-1111-49D5-B03C-01F075022650}"/>
    <cellStyle name="Millares 2 3 3 2 4 4 2 2" xfId="26747" xr:uid="{7807519E-3CA0-4CE8-8F93-992117C4311E}"/>
    <cellStyle name="Millares 2 3 3 2 4 4 3" xfId="20444" xr:uid="{8990A5EB-75F9-4FE4-A5F4-89F8022F3664}"/>
    <cellStyle name="Millares 2 3 3 2 4 4 4" xfId="35820" xr:uid="{108533D0-76D6-4F24-8A60-A6E97A074A08}"/>
    <cellStyle name="Millares 2 3 3 2 4 4 5" xfId="40868" xr:uid="{19F620EE-96D7-49EF-B9F9-3BA212C0666A}"/>
    <cellStyle name="Millares 2 3 3 2 4 5" xfId="6254" xr:uid="{5987B887-BC8D-47D1-B3E2-F6B214B98B5E}"/>
    <cellStyle name="Millares 2 3 3 2 4 5 2" xfId="12727" xr:uid="{3E8D9AB3-56D3-4F23-9BD8-9AD78FF59A64}"/>
    <cellStyle name="Millares 2 3 3 2 4 5 2 2" xfId="28104" xr:uid="{7763F09E-B000-48E0-A860-99CE11E110B5}"/>
    <cellStyle name="Millares 2 3 3 2 4 5 3" xfId="21631" xr:uid="{473917ED-6BB1-4DA9-BB21-6A4CF02017EC}"/>
    <cellStyle name="Millares 2 3 3 2 4 5 4" xfId="42225" xr:uid="{7A6D0EEB-9708-412A-ADED-230DE3BB47F9}"/>
    <cellStyle name="Millares 2 3 3 2 4 6" xfId="7509" xr:uid="{F888ACB1-F368-484A-ADA2-1043101A7729}"/>
    <cellStyle name="Millares 2 3 3 2 4 6 2" xfId="22886" xr:uid="{45B79A21-D09A-40E9-A33F-EF08C4EA4F8C}"/>
    <cellStyle name="Millares 2 3 3 2 4 7" xfId="16582" xr:uid="{C8E5C3C3-9DE8-4AB9-9DE1-DC5AB712F939}"/>
    <cellStyle name="Millares 2 3 3 2 4 8" xfId="31958" xr:uid="{D7C89343-45A4-4946-A22E-293B1A61C66D}"/>
    <cellStyle name="Millares 2 3 3 2 4 9" xfId="37007" xr:uid="{DD58A3E7-853E-437E-B2E0-E301E58C8553}"/>
    <cellStyle name="Millares 2 3 3 2 5" xfId="3080" xr:uid="{777FA3B2-002E-461C-A3C4-1BFBFABB7A24}"/>
    <cellStyle name="Millares 2 3 3 2 5 2" xfId="13246" xr:uid="{207AD70E-138C-4F7A-B99E-F1B3C31F08C9}"/>
    <cellStyle name="Millares 2 3 3 2 5 2 2" xfId="28622" xr:uid="{8222B666-75BC-42BF-A4D8-ADB59AB58DAB}"/>
    <cellStyle name="Millares 2 3 3 2 5 2 3" xfId="42744" xr:uid="{218DACCD-293B-4FA4-87E2-DC4F7C4FC48B}"/>
    <cellStyle name="Millares 2 3 3 2 5 3" xfId="9383" xr:uid="{65AF87D0-9345-4945-8306-3CF3D7C04633}"/>
    <cellStyle name="Millares 2 3 3 2 5 3 2" xfId="24760" xr:uid="{B9B775C1-3745-464A-9DC2-497FDDE3F126}"/>
    <cellStyle name="Millares 2 3 3 2 5 4" xfId="17106" xr:uid="{34583A63-DB31-480F-856A-FAEEE80F3415}"/>
    <cellStyle name="Millares 2 3 3 2 5 5" xfId="32482" xr:uid="{7C14DA1C-A610-4B32-9749-DA900854B339}"/>
    <cellStyle name="Millares 2 3 3 2 5 6" xfId="38881" xr:uid="{BA0592F9-2BF7-4955-AD39-8221B9895414}"/>
    <cellStyle name="Millares 2 3 3 2 6" xfId="1641" xr:uid="{8AA2D90C-A323-4408-A30C-2A72BAEE2551}"/>
    <cellStyle name="Millares 2 3 3 2 6 2" xfId="14479" xr:uid="{AC8B3E07-8EB6-4E63-A216-4FE6BEE93C20}"/>
    <cellStyle name="Millares 2 3 3 2 6 2 2" xfId="29855" xr:uid="{69DAB180-A58C-46E6-AFC8-97A3E29B4DF0}"/>
    <cellStyle name="Millares 2 3 3 2 6 2 3" xfId="43977" xr:uid="{2BA074D5-F00B-4D85-ACC5-096755F96203}"/>
    <cellStyle name="Millares 2 3 3 2 6 3" xfId="7944" xr:uid="{E648E2D0-CE69-4C7D-9565-2E16227D3AC3}"/>
    <cellStyle name="Millares 2 3 3 2 6 3 2" xfId="23321" xr:uid="{1AC192EB-D598-46EC-B446-EB9D768C5C2F}"/>
    <cellStyle name="Millares 2 3 3 2 6 4" xfId="18340" xr:uid="{3CB95045-5B68-4453-B363-D3F6E570D4D6}"/>
    <cellStyle name="Millares 2 3 3 2 6 5" xfId="33716" xr:uid="{01BD6ACA-FF09-48D8-A6DB-6778D666233A}"/>
    <cellStyle name="Millares 2 3 3 2 6 6" xfId="37442" xr:uid="{5FE0A49C-FFCD-4332-8A75-E5890CD9C594}"/>
    <cellStyle name="Millares 2 3 3 2 7" xfId="4335" xr:uid="{F9A03BA7-C280-4FEF-B806-6357DC3DA798}"/>
    <cellStyle name="Millares 2 3 3 2 7 2" xfId="10638" xr:uid="{CDE9B414-61C7-444D-9C9D-7733BB52A62D}"/>
    <cellStyle name="Millares 2 3 3 2 7 2 2" xfId="26015" xr:uid="{B29D1E27-7CA5-4860-9099-F134969264FD}"/>
    <cellStyle name="Millares 2 3 3 2 7 3" xfId="19712" xr:uid="{D203804A-EB85-4DD6-B702-0B45F4B3574A}"/>
    <cellStyle name="Millares 2 3 3 2 7 4" xfId="35088" xr:uid="{CB06B013-0B1F-40CC-B6C8-7B188DE58901}"/>
    <cellStyle name="Millares 2 3 3 2 7 5" xfId="40136" xr:uid="{07919FE8-C468-4FD1-8FCF-3540CAB55499}"/>
    <cellStyle name="Millares 2 3 3 2 8" xfId="5522" xr:uid="{B4E4CA4D-0167-4D58-B0DF-F150CE0E8E62}"/>
    <cellStyle name="Millares 2 3 3 2 8 2" xfId="11805" xr:uid="{69F9C46B-8FD4-4B38-8CA0-EE6F6F98AE7C}"/>
    <cellStyle name="Millares 2 3 3 2 8 2 2" xfId="27182" xr:uid="{C3274025-75A1-4FA7-A1EE-A5ABC58892E6}"/>
    <cellStyle name="Millares 2 3 3 2 8 3" xfId="20899" xr:uid="{50023921-B676-4C83-B285-9499ADB794FD}"/>
    <cellStyle name="Millares 2 3 3 2 8 4" xfId="41303" xr:uid="{84A3926D-2A3E-4DF2-97B8-D359DE644699}"/>
    <cellStyle name="Millares 2 3 3 2 9" xfId="6777" xr:uid="{DF1A2C17-28A7-4043-8592-1932DDE818E8}"/>
    <cellStyle name="Millares 2 3 3 2 9 2" xfId="22154" xr:uid="{F4C677CA-0049-4C25-A084-58F6DE6D13AC}"/>
    <cellStyle name="Millares 2 3 3 3" xfId="165" xr:uid="{E4B6E518-1D34-46A4-8F3F-C32247BBF039}"/>
    <cellStyle name="Millares 2 3 3 3 10" xfId="15924" xr:uid="{939A8E67-25D9-4509-8434-A66858B0F5A7}"/>
    <cellStyle name="Millares 2 3 3 3 11" xfId="548" xr:uid="{FA88399A-9897-4901-8E0E-0ABA8C79465B}"/>
    <cellStyle name="Millares 2 3 3 3 12" xfId="31300" xr:uid="{A865F31D-1179-4D7E-8025-B8776CBC08B7}"/>
    <cellStyle name="Millares 2 3 3 3 13" xfId="36349" xr:uid="{4EFB9BF9-E35C-4CFD-98F5-99BB81BFD7B7}"/>
    <cellStyle name="Millares 2 3 3 3 14" xfId="45385" xr:uid="{812D9418-2F2B-4DFD-9553-C3291679C9A3}"/>
    <cellStyle name="Millares 2 3 3 3 15" xfId="338" xr:uid="{9425D37A-77D3-4801-BF9E-8BA1BAE17150}"/>
    <cellStyle name="Millares 2 3 3 3 2" xfId="880" xr:uid="{A6604801-36F9-40C8-A3DB-5E55B29A1E4C}"/>
    <cellStyle name="Millares 2 3 3 3 2 10" xfId="36681" xr:uid="{74E2679F-4EBE-4CED-A49F-F439FA51647B}"/>
    <cellStyle name="Millares 2 3 3 3 2 2" xfId="1472" xr:uid="{9F4569EC-5A5B-4B1E-887E-937A11DD89C5}"/>
    <cellStyle name="Millares 2 3 3 3 2 2 2" xfId="4078" xr:uid="{6CF2262C-B542-4A87-8E4C-44721FB7E61E}"/>
    <cellStyle name="Millares 2 3 3 3 2 2 2 2" xfId="14244" xr:uid="{804CA107-81D8-4996-8F3F-B15022DC0A87}"/>
    <cellStyle name="Millares 2 3 3 3 2 2 2 2 2" xfId="29620" xr:uid="{64FA47AA-5CD6-4DD2-8C99-84B657FEA4FB}"/>
    <cellStyle name="Millares 2 3 3 3 2 2 2 2 3" xfId="43742" xr:uid="{D909AFEE-5A91-4AB9-97BC-0A1891EDB1FE}"/>
    <cellStyle name="Millares 2 3 3 3 2 2 2 3" xfId="10381" xr:uid="{9180D2C7-1991-45A9-9596-DEF13DB62A92}"/>
    <cellStyle name="Millares 2 3 3 3 2 2 2 3 2" xfId="25758" xr:uid="{EE340FF3-BC11-4EF3-8FE0-7F07476C5B55}"/>
    <cellStyle name="Millares 2 3 3 3 2 2 2 4" xfId="18104" xr:uid="{2B0BF0F9-3591-44E9-A74E-0CD4C83593B7}"/>
    <cellStyle name="Millares 2 3 3 3 2 2 2 5" xfId="33480" xr:uid="{FE931171-5986-4546-B0FF-FF0A0F78CF6F}"/>
    <cellStyle name="Millares 2 3 3 3 2 2 2 6" xfId="39879" xr:uid="{15304D4D-B865-4ABB-8C7A-21E967C08B20}"/>
    <cellStyle name="Millares 2 3 3 3 2 2 3" xfId="2825" xr:uid="{2B5C3061-A4D5-4908-96E0-D5ACC65328D8}"/>
    <cellStyle name="Millares 2 3 3 3 2 2 3 2" xfId="15661" xr:uid="{1F26E6EE-38F1-4C8F-88EC-F6F368717FBD}"/>
    <cellStyle name="Millares 2 3 3 3 2 2 3 2 2" xfId="31037" xr:uid="{4C9F8B81-33CB-4D14-A73A-CB1D10B8C8BE}"/>
    <cellStyle name="Millares 2 3 3 3 2 2 3 2 3" xfId="45159" xr:uid="{DF9444B5-DD05-42E8-A7B6-19FCE4DB55FA}"/>
    <cellStyle name="Millares 2 3 3 3 2 2 3 3" xfId="9128" xr:uid="{87B57ABB-65D4-4D3A-8EBE-DC2A4DC45D2D}"/>
    <cellStyle name="Millares 2 3 3 3 2 2 3 3 2" xfId="24505" xr:uid="{1128CE29-C259-4867-A2A3-5B901CD8B6D4}"/>
    <cellStyle name="Millares 2 3 3 3 2 2 3 4" xfId="19359" xr:uid="{944448BB-F842-4E10-AE6F-08B652411944}"/>
    <cellStyle name="Millares 2 3 3 3 2 2 3 5" xfId="34735" xr:uid="{20AC66DF-CCAF-4B12-98F6-41841A037C5B}"/>
    <cellStyle name="Millares 2 3 3 3 2 2 3 6" xfId="38626" xr:uid="{BF80DD9A-E3E2-419D-8AC1-01F156BF4471}"/>
    <cellStyle name="Millares 2 3 3 3 2 2 4" xfId="5333" xr:uid="{143EAF78-E745-4619-9B20-6BFDAD22B54F}"/>
    <cellStyle name="Millares 2 3 3 3 2 2 4 2" xfId="11636" xr:uid="{D10F2C9C-658E-4FB7-99FF-20F49FEECEB1}"/>
    <cellStyle name="Millares 2 3 3 3 2 2 4 2 2" xfId="27013" xr:uid="{E1F921D2-7EE2-45BB-9100-1D99AE6F7890}"/>
    <cellStyle name="Millares 2 3 3 3 2 2 4 3" xfId="20710" xr:uid="{C3709437-4624-4541-B380-904A4452CA21}"/>
    <cellStyle name="Millares 2 3 3 3 2 2 4 4" xfId="36086" xr:uid="{DD83C1DF-9B61-46B6-B6B8-E838FC1C5C07}"/>
    <cellStyle name="Millares 2 3 3 3 2 2 4 5" xfId="41134" xr:uid="{EE6ED858-EBA1-4295-8F3E-4E70A5D51DB6}"/>
    <cellStyle name="Millares 2 3 3 3 2 2 5" xfId="6520" xr:uid="{700D7699-949E-45EE-BFA9-A77BD58319A9}"/>
    <cellStyle name="Millares 2 3 3 3 2 2 5 2" xfId="12989" xr:uid="{709796F0-0498-4A84-A09B-D643B45A8FDD}"/>
    <cellStyle name="Millares 2 3 3 3 2 2 5 2 2" xfId="28366" xr:uid="{8E24E875-0C8E-48CB-ABBD-17D004C03CAF}"/>
    <cellStyle name="Millares 2 3 3 3 2 2 5 3" xfId="21897" xr:uid="{5D106351-97F5-4A25-9AC7-6C478C9DD0C6}"/>
    <cellStyle name="Millares 2 3 3 3 2 2 5 4" xfId="42487" xr:uid="{7D61593F-67AC-403B-A0C1-47F015B19B6F}"/>
    <cellStyle name="Millares 2 3 3 3 2 2 6" xfId="7775" xr:uid="{63969AF2-809D-4161-8EEB-46A2649CF745}"/>
    <cellStyle name="Millares 2 3 3 3 2 2 6 2" xfId="23152" xr:uid="{D7C4C190-E01B-4B90-8A17-15D63D4B89F3}"/>
    <cellStyle name="Millares 2 3 3 3 2 2 7" xfId="16848" xr:uid="{43DCD1EA-B030-4D7C-A9AE-5C982DA9ABEF}"/>
    <cellStyle name="Millares 2 3 3 3 2 2 8" xfId="32224" xr:uid="{3B476636-DDFE-4863-8A9F-76FE44E0BE60}"/>
    <cellStyle name="Millares 2 3 3 3 2 2 9" xfId="37273" xr:uid="{E32FE165-1990-4FFB-A567-9D42DCEE50E5}"/>
    <cellStyle name="Millares 2 3 3 3 2 3" xfId="3486" xr:uid="{CFEFFC87-D7BF-4FE4-96FB-EE68AC34E65B}"/>
    <cellStyle name="Millares 2 3 3 3 2 3 2" xfId="13652" xr:uid="{8E2A240C-497D-42E8-9822-CD533D53E8AD}"/>
    <cellStyle name="Millares 2 3 3 3 2 3 2 2" xfId="29028" xr:uid="{D07AFCE8-C417-4D0F-ABC1-C33EC4063BE2}"/>
    <cellStyle name="Millares 2 3 3 3 2 3 2 3" xfId="43150" xr:uid="{C77C6AE8-7C24-4173-8C15-1C674967F610}"/>
    <cellStyle name="Millares 2 3 3 3 2 3 3" xfId="9789" xr:uid="{8AE6D68E-354B-4A08-8B51-423650B6BFA9}"/>
    <cellStyle name="Millares 2 3 3 3 2 3 3 2" xfId="25166" xr:uid="{2648D0CF-25E7-4B65-8A65-A6EB36A6BD7F}"/>
    <cellStyle name="Millares 2 3 3 3 2 3 4" xfId="17512" xr:uid="{2298B5AA-A7E3-433A-89FD-2292AD6CCBB9}"/>
    <cellStyle name="Millares 2 3 3 3 2 3 5" xfId="32888" xr:uid="{6A7F8C14-64E3-442D-A90F-C4610AA75D6C}"/>
    <cellStyle name="Millares 2 3 3 3 2 3 6" xfId="39287" xr:uid="{78CD7940-A423-47B4-9776-FE186C0D10A9}"/>
    <cellStyle name="Millares 2 3 3 3 2 4" xfId="2263" xr:uid="{8BD0F144-853F-4E0F-8A88-A1A3AA5FA298}"/>
    <cellStyle name="Millares 2 3 3 3 2 4 2" xfId="15099" xr:uid="{B8D2079B-4D96-45C4-83E2-9B677083E2CB}"/>
    <cellStyle name="Millares 2 3 3 3 2 4 2 2" xfId="30475" xr:uid="{3B23CC09-EF7A-4657-BB3C-F7058273D778}"/>
    <cellStyle name="Millares 2 3 3 3 2 4 2 3" xfId="44597" xr:uid="{492B1D0A-3761-4249-B56E-51AB774D1DD6}"/>
    <cellStyle name="Millares 2 3 3 3 2 4 3" xfId="8566" xr:uid="{B4151C16-7C46-4DAC-B741-C09EE8371DAE}"/>
    <cellStyle name="Millares 2 3 3 3 2 4 3 2" xfId="23943" xr:uid="{267B2CEB-CAF4-4960-929B-5698E4B88574}"/>
    <cellStyle name="Millares 2 3 3 3 2 4 4" xfId="18800" xr:uid="{9C32DED5-B566-4F75-90BE-C2FD54919F20}"/>
    <cellStyle name="Millares 2 3 3 3 2 4 5" xfId="34176" xr:uid="{BC7D6EC5-B442-4A8F-942B-85264084DD25}"/>
    <cellStyle name="Millares 2 3 3 3 2 4 6" xfId="38064" xr:uid="{F5F8D06E-5FA7-4CFE-95EF-0403C23C411D}"/>
    <cellStyle name="Millares 2 3 3 3 2 5" xfId="4741" xr:uid="{DDDA7D2D-4FA9-4E78-925E-EF18F2B800BA}"/>
    <cellStyle name="Millares 2 3 3 3 2 5 2" xfId="11044" xr:uid="{300A8099-2479-4C67-A8BD-2B05BF5E5FA2}"/>
    <cellStyle name="Millares 2 3 3 3 2 5 2 2" xfId="26421" xr:uid="{483B5707-83BA-4E00-9A3D-9AF9F2643CA8}"/>
    <cellStyle name="Millares 2 3 3 3 2 5 3" xfId="20118" xr:uid="{CDF7CBA6-9E6F-42FA-81DD-82F8FCA8CE88}"/>
    <cellStyle name="Millares 2 3 3 3 2 5 4" xfId="35494" xr:uid="{199681A2-1487-4BB5-9491-3821367D4E01}"/>
    <cellStyle name="Millares 2 3 3 3 2 5 5" xfId="40542" xr:uid="{38D38B5E-56DC-4F41-A92A-F513B4C217CB}"/>
    <cellStyle name="Millares 2 3 3 3 2 6" xfId="5928" xr:uid="{E67BB394-F90C-4CD1-B0A5-EA4C1F81A589}"/>
    <cellStyle name="Millares 2 3 3 3 2 6 2" xfId="12427" xr:uid="{E5600506-75F5-4267-BC43-598CC0047FD0}"/>
    <cellStyle name="Millares 2 3 3 3 2 6 2 2" xfId="27804" xr:uid="{8AF5A58E-2A63-4A89-98E4-AFAC963D65C0}"/>
    <cellStyle name="Millares 2 3 3 3 2 6 3" xfId="21305" xr:uid="{9F1D9E14-A9DD-4E1B-83D4-C017C4CFE62F}"/>
    <cellStyle name="Millares 2 3 3 3 2 6 4" xfId="41925" xr:uid="{F537A2F0-8432-40CB-863F-46DA1D442BF2}"/>
    <cellStyle name="Millares 2 3 3 3 2 7" xfId="7183" xr:uid="{F0FA56B8-A75C-43DF-A644-8711A0C7D6BC}"/>
    <cellStyle name="Millares 2 3 3 3 2 7 2" xfId="22560" xr:uid="{5F89CE80-36EA-4C93-A92D-093C7DBB0227}"/>
    <cellStyle name="Millares 2 3 3 3 2 8" xfId="16256" xr:uid="{F01EBEFC-4FBE-455C-8E0E-7BBA61780389}"/>
    <cellStyle name="Millares 2 3 3 3 2 9" xfId="31632" xr:uid="{7E22059E-4765-4980-849A-2DE26C23488F}"/>
    <cellStyle name="Millares 2 3 3 3 3" xfId="1139" xr:uid="{962B2803-E7B5-48E0-9FBA-2661ABD86AF3}"/>
    <cellStyle name="Millares 2 3 3 3 3 2" xfId="3745" xr:uid="{8B66B142-D4EF-4343-9F3D-4F847A612A7C}"/>
    <cellStyle name="Millares 2 3 3 3 3 2 2" xfId="13911" xr:uid="{30CA4192-32DF-4304-A9EE-EB702EA8F115}"/>
    <cellStyle name="Millares 2 3 3 3 3 2 2 2" xfId="29287" xr:uid="{97E2CE62-7FC6-4487-BDE2-A29F9DEAA040}"/>
    <cellStyle name="Millares 2 3 3 3 3 2 2 3" xfId="43409" xr:uid="{75A20FFE-E865-4498-AA04-2BA3ED239F0B}"/>
    <cellStyle name="Millares 2 3 3 3 3 2 3" xfId="10048" xr:uid="{585EF35F-2CE1-4FE3-82DA-86F44B5CF700}"/>
    <cellStyle name="Millares 2 3 3 3 3 2 3 2" xfId="25425" xr:uid="{9F914771-D7B6-4FF0-948A-318A36C0011D}"/>
    <cellStyle name="Millares 2 3 3 3 3 2 4" xfId="17771" xr:uid="{272FD264-BE78-497C-BD85-5F703E0FCDD9}"/>
    <cellStyle name="Millares 2 3 3 3 3 2 5" xfId="33147" xr:uid="{319A088A-97E7-4CD7-BE05-5BADFAF5F75B}"/>
    <cellStyle name="Millares 2 3 3 3 3 2 6" xfId="39546" xr:uid="{F350CC22-5ACD-4EBC-BB84-BE21D45B82E3}"/>
    <cellStyle name="Millares 2 3 3 3 3 3" xfId="2497" xr:uid="{95AD7730-8F9C-4849-A8FB-6BE33F22F76C}"/>
    <cellStyle name="Millares 2 3 3 3 3 3 2" xfId="15333" xr:uid="{1FE731F6-1A27-4155-91C9-690AF1993AD4}"/>
    <cellStyle name="Millares 2 3 3 3 3 3 2 2" xfId="30709" xr:uid="{F10B6D9E-43AF-4DCC-B070-3DE98D140846}"/>
    <cellStyle name="Millares 2 3 3 3 3 3 2 3" xfId="44831" xr:uid="{4E0127C2-BC5B-429E-9FCB-CAAE8FDE4A7E}"/>
    <cellStyle name="Millares 2 3 3 3 3 3 3" xfId="8800" xr:uid="{7FCFE9C7-77D6-4C0A-93C6-E9F692361713}"/>
    <cellStyle name="Millares 2 3 3 3 3 3 3 2" xfId="24177" xr:uid="{3C3A690F-AEFC-4E22-BBF1-BCCB0A045E66}"/>
    <cellStyle name="Millares 2 3 3 3 3 3 4" xfId="19032" xr:uid="{B74DB15D-63F5-4D08-A2E4-8010D4AB9CCD}"/>
    <cellStyle name="Millares 2 3 3 3 3 3 5" xfId="34408" xr:uid="{ACB1FDDE-6A24-4230-89A9-3D34E749680F}"/>
    <cellStyle name="Millares 2 3 3 3 3 3 6" xfId="38298" xr:uid="{7EB6EC64-01B8-4952-9835-73741E99172B}"/>
    <cellStyle name="Millares 2 3 3 3 3 4" xfId="5000" xr:uid="{4EF2098C-17E1-46B8-A3EC-B7B604EFD896}"/>
    <cellStyle name="Millares 2 3 3 3 3 4 2" xfId="11303" xr:uid="{AD6BE172-2673-456C-9E18-EC968DD306BD}"/>
    <cellStyle name="Millares 2 3 3 3 3 4 2 2" xfId="26680" xr:uid="{26BDEDB8-9DAE-4C3E-A4A3-BEC183ECB522}"/>
    <cellStyle name="Millares 2 3 3 3 3 4 3" xfId="20377" xr:uid="{55CD5ACC-0607-4684-9A4E-CD6DBAB9F894}"/>
    <cellStyle name="Millares 2 3 3 3 3 4 4" xfId="35753" xr:uid="{7481A6DF-8E21-4C85-9C78-E25666E4E8DC}"/>
    <cellStyle name="Millares 2 3 3 3 3 4 5" xfId="40801" xr:uid="{CF897D25-7BB0-4106-9774-793C37036D3F}"/>
    <cellStyle name="Millares 2 3 3 3 3 5" xfId="6187" xr:uid="{4BB0BD17-40D9-4040-8140-0995F5C6EED4}"/>
    <cellStyle name="Millares 2 3 3 3 3 5 2" xfId="12661" xr:uid="{85C95730-F191-470C-8D3D-A8CCE8ADD54A}"/>
    <cellStyle name="Millares 2 3 3 3 3 5 2 2" xfId="28038" xr:uid="{9F3D8352-CE37-4C30-89B3-1EFE1A599136}"/>
    <cellStyle name="Millares 2 3 3 3 3 5 3" xfId="21564" xr:uid="{B48CA8CA-0915-4A6A-9F4C-7F25AB3A5F63}"/>
    <cellStyle name="Millares 2 3 3 3 3 5 4" xfId="42159" xr:uid="{1A9CA535-954F-4819-96A1-A4306B03641A}"/>
    <cellStyle name="Millares 2 3 3 3 3 6" xfId="7442" xr:uid="{EE15AA4F-E9A7-4CC4-B2F4-EF8FA1601EB4}"/>
    <cellStyle name="Millares 2 3 3 3 3 6 2" xfId="22819" xr:uid="{87797087-FEDE-411D-B40F-B1A6A34E1B15}"/>
    <cellStyle name="Millares 2 3 3 3 3 7" xfId="16515" xr:uid="{3DAA6A51-1AC8-4C58-94E4-F9F05C8CDBDC}"/>
    <cellStyle name="Millares 2 3 3 3 3 8" xfId="31891" xr:uid="{AEF4AD18-0133-4CC8-8A67-E45B750E0089}"/>
    <cellStyle name="Millares 2 3 3 3 3 9" xfId="36940" xr:uid="{57F43033-E896-40CB-AD4F-BA0EA58044B5}"/>
    <cellStyle name="Millares 2 3 3 3 4" xfId="2016" xr:uid="{CF68D107-977E-4D98-A5E2-BDD95C2FE79C}"/>
    <cellStyle name="Millares 2 3 3 3 4 2" xfId="14852" xr:uid="{E5B14C44-C7A1-4756-A281-0740CBB3E285}"/>
    <cellStyle name="Millares 2 3 3 3 4 2 2" xfId="30228" xr:uid="{B404B4BA-997B-45B7-A6BA-3825A0C2F685}"/>
    <cellStyle name="Millares 2 3 3 3 4 2 3" xfId="44350" xr:uid="{F0A50FF6-5058-410D-87EF-3E88AD5A6F19}"/>
    <cellStyle name="Millares 2 3 3 3 4 3" xfId="12180" xr:uid="{DCD2DEE7-EBAF-41C1-90FA-FFD1CC02F01F}"/>
    <cellStyle name="Millares 2 3 3 3 4 3 2" xfId="27557" xr:uid="{E7E31D27-6A60-45E4-B987-EBFB46FD57E3}"/>
    <cellStyle name="Millares 2 3 3 3 4 3 3" xfId="41678" xr:uid="{AF366389-9ABB-4EDF-8E72-65AEFA5D09B5}"/>
    <cellStyle name="Millares 2 3 3 3 4 4" xfId="8319" xr:uid="{FDAC34E3-118A-4FBA-AC28-AC408B67C8A2}"/>
    <cellStyle name="Millares 2 3 3 3 4 4 2" xfId="23696" xr:uid="{41314472-429F-4F4C-89D8-009F09FE44B5}"/>
    <cellStyle name="Millares 2 3 3 3 4 5" xfId="17180" xr:uid="{6B1C176F-8371-42AF-AE0D-5B3874E15313}"/>
    <cellStyle name="Millares 2 3 3 3 4 6" xfId="32556" xr:uid="{9A6693AF-23F7-45E7-9973-85CC6F6763BD}"/>
    <cellStyle name="Millares 2 3 3 3 4 7" xfId="37817" xr:uid="{F033926F-90B4-4F76-BB33-D07131EF7E4F}"/>
    <cellStyle name="Millares 2 3 3 3 5" xfId="3154" xr:uid="{012822BF-A886-41EE-B148-623110317225}"/>
    <cellStyle name="Millares 2 3 3 3 5 2" xfId="13320" xr:uid="{AD6253BB-420D-48F7-8875-ACBEFDEA20BE}"/>
    <cellStyle name="Millares 2 3 3 3 5 2 2" xfId="28696" xr:uid="{C7EF4C6A-A445-4FFA-AF48-C247B9718DDF}"/>
    <cellStyle name="Millares 2 3 3 3 5 2 3" xfId="42818" xr:uid="{37DFF119-EA99-4CAF-839B-59E6F17A9FB5}"/>
    <cellStyle name="Millares 2 3 3 3 5 3" xfId="9457" xr:uid="{0BA9E332-6B41-4466-A88C-2B0C46649277}"/>
    <cellStyle name="Millares 2 3 3 3 5 3 2" xfId="24834" xr:uid="{947A17FF-6A48-4CBB-A21F-FE07893EB4A7}"/>
    <cellStyle name="Millares 2 3 3 3 5 4" xfId="19489" xr:uid="{E364A329-3390-4A78-9CF1-9DECC1E8AAD0}"/>
    <cellStyle name="Millares 2 3 3 3 5 5" xfId="34865" xr:uid="{9ED2F217-EA12-48D1-BB9C-997830988F55}"/>
    <cellStyle name="Millares 2 3 3 3 5 6" xfId="38955" xr:uid="{F651422A-ADD1-417F-9873-19B80A6EEB95}"/>
    <cellStyle name="Millares 2 3 3 3 6" xfId="1698" xr:uid="{6F4B47F0-ED2A-45CA-B022-9A12F8A52ED4}"/>
    <cellStyle name="Millares 2 3 3 3 6 2" xfId="14536" xr:uid="{28AC68CA-F028-41C3-A376-AC530331B26B}"/>
    <cellStyle name="Millares 2 3 3 3 6 2 2" xfId="29912" xr:uid="{1CA515AB-DC5E-401B-8E84-12B5E856260E}"/>
    <cellStyle name="Millares 2 3 3 3 6 2 3" xfId="44034" xr:uid="{16550FA8-140F-430F-90E6-47D680DE24C2}"/>
    <cellStyle name="Millares 2 3 3 3 6 3" xfId="8001" xr:uid="{7B618BFA-40E6-4B77-871F-8C10380BF071}"/>
    <cellStyle name="Millares 2 3 3 3 6 3 2" xfId="23378" xr:uid="{F23070E6-62D5-4256-B287-4A5153AED6B2}"/>
    <cellStyle name="Millares 2 3 3 3 6 4" xfId="18397" xr:uid="{19B7BE62-ABD7-49E4-86C0-6E6FF708DD84}"/>
    <cellStyle name="Millares 2 3 3 3 6 5" xfId="33773" xr:uid="{8E200F49-4D57-4C22-B6DE-FC409FA354CA}"/>
    <cellStyle name="Millares 2 3 3 3 6 6" xfId="37499" xr:uid="{7F38FD26-E341-4C7B-95FA-A8E0586C30B5}"/>
    <cellStyle name="Millares 2 3 3 3 7" xfId="4409" xr:uid="{9187EF20-4C00-4FBE-A097-8949DE5100BE}"/>
    <cellStyle name="Millares 2 3 3 3 7 2" xfId="10712" xr:uid="{96EFCE8B-9B6C-43C4-A1DE-96C82D86214C}"/>
    <cellStyle name="Millares 2 3 3 3 7 2 2" xfId="26089" xr:uid="{7D744A2A-B9D2-4501-8277-DAA3175141D4}"/>
    <cellStyle name="Millares 2 3 3 3 7 3" xfId="19786" xr:uid="{7C2FD05E-AD6D-409D-8322-5513DC856BAC}"/>
    <cellStyle name="Millares 2 3 3 3 7 4" xfId="35162" xr:uid="{BE845D9F-2CA7-4D5E-A02A-A8542F5B4878}"/>
    <cellStyle name="Millares 2 3 3 3 7 5" xfId="40210" xr:uid="{7F21FF23-1AF5-490A-B42A-750347F9F877}"/>
    <cellStyle name="Millares 2 3 3 3 8" xfId="5596" xr:uid="{DE18BA3E-3C88-436E-95AC-FFB5426676C3}"/>
    <cellStyle name="Millares 2 3 3 3 8 2" xfId="11862" xr:uid="{691F7F66-0209-4ACD-801E-FDA05B2FBB7D}"/>
    <cellStyle name="Millares 2 3 3 3 8 2 2" xfId="27239" xr:uid="{EA3FF866-B725-428A-807B-3131FFD5E526}"/>
    <cellStyle name="Millares 2 3 3 3 8 3" xfId="20973" xr:uid="{5F5DE714-933B-48C5-8F1F-8D08AB2679CB}"/>
    <cellStyle name="Millares 2 3 3 3 8 4" xfId="41360" xr:uid="{A36F08D8-2247-433E-901C-38DFF1093B6F}"/>
    <cellStyle name="Millares 2 3 3 3 9" xfId="6851" xr:uid="{CEF4C763-58D9-4475-AFDB-076EBC481983}"/>
    <cellStyle name="Millares 2 3 3 3 9 2" xfId="22228" xr:uid="{E4C4C820-9202-4C19-AF67-45EEB8005E59}"/>
    <cellStyle name="Millares 2 3 3 4" xfId="669" xr:uid="{E03A1FB3-5403-4B45-91AA-45EB0D5D08A8}"/>
    <cellStyle name="Millares 2 3 3 4 10" xfId="16045" xr:uid="{8BB32012-2535-4E80-B728-ECBC3CA3D860}"/>
    <cellStyle name="Millares 2 3 3 4 11" xfId="31421" xr:uid="{4D7474D2-CF5E-4352-940B-40ED2AECBFF4}"/>
    <cellStyle name="Millares 2 3 3 4 12" xfId="36470" xr:uid="{5E7906C4-E9AF-4C43-870E-D9AA443DDE52}"/>
    <cellStyle name="Millares 2 3 3 4 2" xfId="998" xr:uid="{5821E883-531E-4B70-8E36-A18FB8E48F5D}"/>
    <cellStyle name="Millares 2 3 3 4 2 2" xfId="3604" xr:uid="{B1F5B16E-09FC-432C-9B6F-5D82362B31F4}"/>
    <cellStyle name="Millares 2 3 3 4 2 2 2" xfId="13770" xr:uid="{9A135D0A-2C00-41FF-A2F2-818FCC2B268F}"/>
    <cellStyle name="Millares 2 3 3 4 2 2 2 2" xfId="29146" xr:uid="{07E1AD7F-8176-4167-B7D6-3A27EDC48230}"/>
    <cellStyle name="Millares 2 3 3 4 2 2 2 3" xfId="43268" xr:uid="{B3D9A0BE-B496-4630-AFFC-E60DDE21320D}"/>
    <cellStyle name="Millares 2 3 3 4 2 2 3" xfId="9907" xr:uid="{A3A17FC6-E61A-4DE5-A425-D5A7F018BBDF}"/>
    <cellStyle name="Millares 2 3 3 4 2 2 3 2" xfId="25284" xr:uid="{1D734E9E-982D-456C-830D-13BDC597C612}"/>
    <cellStyle name="Millares 2 3 3 4 2 2 4" xfId="17630" xr:uid="{0BB726EE-7753-4AAC-B07E-FE726CDEEC1E}"/>
    <cellStyle name="Millares 2 3 3 4 2 2 5" xfId="33006" xr:uid="{C9580153-DC0B-4C06-9E93-E4B5896F2981}"/>
    <cellStyle name="Millares 2 3 3 4 2 2 6" xfId="39405" xr:uid="{FEF4DC33-9A42-41BD-9826-DE76EE781970}"/>
    <cellStyle name="Millares 2 3 3 4 2 3" xfId="2379" xr:uid="{B34CED97-2606-45BD-83EA-407C921DFB1D}"/>
    <cellStyle name="Millares 2 3 3 4 2 3 2" xfId="15215" xr:uid="{FE54B159-022D-4122-ADA9-5A5A829846E0}"/>
    <cellStyle name="Millares 2 3 3 4 2 3 2 2" xfId="30591" xr:uid="{3D3DADD6-E4D8-453B-A5E5-B04463A67792}"/>
    <cellStyle name="Millares 2 3 3 4 2 3 2 3" xfId="44713" xr:uid="{721E49AB-7E6A-4EE2-8810-F0B60AF71097}"/>
    <cellStyle name="Millares 2 3 3 4 2 3 3" xfId="8682" xr:uid="{F5260BA2-EBDE-4394-9F9C-BD64D0DF4D73}"/>
    <cellStyle name="Millares 2 3 3 4 2 3 3 2" xfId="24059" xr:uid="{8D5E9D0E-5125-426C-B429-73E76328F6E4}"/>
    <cellStyle name="Millares 2 3 3 4 2 3 4" xfId="18916" xr:uid="{087AC732-8965-4873-A6E5-B626F9CA0E91}"/>
    <cellStyle name="Millares 2 3 3 4 2 3 5" xfId="34292" xr:uid="{94276844-D7FF-4462-8A57-7D617086A240}"/>
    <cellStyle name="Millares 2 3 3 4 2 3 6" xfId="38180" xr:uid="{39CB9E34-A515-45D3-8701-4EE433919D37}"/>
    <cellStyle name="Millares 2 3 3 4 2 4" xfId="4859" xr:uid="{AFC36A4B-F495-4E0F-AA1C-5A58C8B566EF}"/>
    <cellStyle name="Millares 2 3 3 4 2 4 2" xfId="11162" xr:uid="{244C5A44-43CC-4E3A-8701-3E9DD4E7A6C1}"/>
    <cellStyle name="Millares 2 3 3 4 2 4 2 2" xfId="26539" xr:uid="{7605D805-B929-45BC-9D35-247BC39C7055}"/>
    <cellStyle name="Millares 2 3 3 4 2 4 3" xfId="20236" xr:uid="{663A9803-DAF7-4F2F-82A4-A3A3CA9AD553}"/>
    <cellStyle name="Millares 2 3 3 4 2 4 4" xfId="35612" xr:uid="{D5426423-9332-4542-B912-ADE89689E548}"/>
    <cellStyle name="Millares 2 3 3 4 2 4 5" xfId="40660" xr:uid="{9236F025-0564-455D-AD9D-2EF865E52B28}"/>
    <cellStyle name="Millares 2 3 3 4 2 5" xfId="6046" xr:uid="{D0C82E9C-D831-4D1D-87D8-1E210A43DA68}"/>
    <cellStyle name="Millares 2 3 3 4 2 5 2" xfId="12543" xr:uid="{5F22B84B-8BC1-4CD2-B78A-3766B54E53FB}"/>
    <cellStyle name="Millares 2 3 3 4 2 5 2 2" xfId="27920" xr:uid="{A3C73D08-77D6-49BA-BE70-C37CBCD5A92E}"/>
    <cellStyle name="Millares 2 3 3 4 2 5 3" xfId="21423" xr:uid="{D8D78DF4-37A3-458F-AA9A-EEC15C486BEB}"/>
    <cellStyle name="Millares 2 3 3 4 2 5 4" xfId="42041" xr:uid="{EEFEBE11-C35A-4AFB-B4CC-8E27CE3990A6}"/>
    <cellStyle name="Millares 2 3 3 4 2 6" xfId="7301" xr:uid="{7181D5FF-03CB-4478-8FD1-F00C9CC08982}"/>
    <cellStyle name="Millares 2 3 3 4 2 6 2" xfId="22678" xr:uid="{F7FCCAFF-5F0E-4456-A265-D24FC3B45739}"/>
    <cellStyle name="Millares 2 3 3 4 2 7" xfId="16374" xr:uid="{424FD94E-3F3A-4F0E-BEC3-16BC936F99D5}"/>
    <cellStyle name="Millares 2 3 3 4 2 8" xfId="31750" xr:uid="{813FC79D-6572-4636-9B73-945CE01EEEB4}"/>
    <cellStyle name="Millares 2 3 3 4 2 9" xfId="36799" xr:uid="{24865AF8-25CB-41FA-A691-71701C6F39D6}"/>
    <cellStyle name="Millares 2 3 3 4 3" xfId="1285" xr:uid="{05062900-E39D-4AC0-B4BB-F65D97CA39D7}"/>
    <cellStyle name="Millares 2 3 3 4 3 2" xfId="3891" xr:uid="{7A3C2957-8D77-4F4C-9F38-E3DB815F94C2}"/>
    <cellStyle name="Millares 2 3 3 4 3 2 2" xfId="14057" xr:uid="{9A2908EB-9F47-4884-8AE1-AD92598B23C4}"/>
    <cellStyle name="Millares 2 3 3 4 3 2 2 2" xfId="29433" xr:uid="{A82B322F-B388-4357-9444-2C2BC414642E}"/>
    <cellStyle name="Millares 2 3 3 4 3 2 2 3" xfId="43555" xr:uid="{81589AAC-EDD7-48A9-BE69-C8CF669825AF}"/>
    <cellStyle name="Millares 2 3 3 4 3 2 3" xfId="10194" xr:uid="{46CECAF2-7DDF-4F3C-A4BF-5F7A965B7D7E}"/>
    <cellStyle name="Millares 2 3 3 4 3 2 3 2" xfId="25571" xr:uid="{799D4C60-9941-4767-A1D8-EA67BBDA7AF3}"/>
    <cellStyle name="Millares 2 3 3 4 3 2 4" xfId="17917" xr:uid="{9CFA0E95-8CCE-4463-8A67-D0A4C15D5279}"/>
    <cellStyle name="Millares 2 3 3 4 3 2 5" xfId="33293" xr:uid="{2EE0C19C-BF18-4006-AA9A-B1F265CAE384}"/>
    <cellStyle name="Millares 2 3 3 4 3 2 6" xfId="39692" xr:uid="{11B2AAE6-7D8E-4EDF-8AA5-41816795C799}"/>
    <cellStyle name="Millares 2 3 3 4 3 3" xfId="2641" xr:uid="{63DC0220-7F6F-40AD-8B7F-4758461AE56A}"/>
    <cellStyle name="Millares 2 3 3 4 3 3 2" xfId="15477" xr:uid="{81C693A9-7D2A-4AA5-9554-B13E93BC0964}"/>
    <cellStyle name="Millares 2 3 3 4 3 3 2 2" xfId="30853" xr:uid="{F5A94E7D-59B4-4F18-965C-491BAA33DCB6}"/>
    <cellStyle name="Millares 2 3 3 4 3 3 2 3" xfId="44975" xr:uid="{C97BDA02-64F2-4E20-81D6-EC74AA608D0B}"/>
    <cellStyle name="Millares 2 3 3 4 3 3 3" xfId="8944" xr:uid="{F004CD33-AD53-42C6-8F86-22ADF6464EF4}"/>
    <cellStyle name="Millares 2 3 3 4 3 3 3 2" xfId="24321" xr:uid="{EA6B9C7B-DC13-438C-AE0E-7A781F440C66}"/>
    <cellStyle name="Millares 2 3 3 4 3 3 4" xfId="19176" xr:uid="{BCAAC023-F017-4711-B5FA-DD7FBD84FCD9}"/>
    <cellStyle name="Millares 2 3 3 4 3 3 5" xfId="34552" xr:uid="{A19FED59-DA9E-427C-BBEC-50FEDF60D9D1}"/>
    <cellStyle name="Millares 2 3 3 4 3 3 6" xfId="38442" xr:uid="{7DC12CC3-7AE8-43CA-860E-BB5B66708B84}"/>
    <cellStyle name="Millares 2 3 3 4 3 4" xfId="5146" xr:uid="{2AC3D1EB-BB56-47A8-82CC-54158F4EBF57}"/>
    <cellStyle name="Millares 2 3 3 4 3 4 2" xfId="11449" xr:uid="{A7C0042A-8C41-4E81-BA60-62C64FDB58C0}"/>
    <cellStyle name="Millares 2 3 3 4 3 4 2 2" xfId="26826" xr:uid="{1FA822E5-5FB3-49C6-9E05-5E76F299E0BA}"/>
    <cellStyle name="Millares 2 3 3 4 3 4 3" xfId="20523" xr:uid="{A66DBF36-FE96-48F1-9DCA-0857160B6450}"/>
    <cellStyle name="Millares 2 3 3 4 3 4 4" xfId="35899" xr:uid="{0925E989-F564-468D-BCBD-6682F0972CEC}"/>
    <cellStyle name="Millares 2 3 3 4 3 4 5" xfId="40947" xr:uid="{788018EC-739C-407F-92B3-289A4D88DD99}"/>
    <cellStyle name="Millares 2 3 3 4 3 5" xfId="6333" xr:uid="{54E04ABD-7187-45FE-8CA8-DC486E12DF39}"/>
    <cellStyle name="Millares 2 3 3 4 3 5 2" xfId="12805" xr:uid="{132C1798-88FB-4E59-971C-0102116AE5F4}"/>
    <cellStyle name="Millares 2 3 3 4 3 5 2 2" xfId="28182" xr:uid="{0952B932-CB72-41FA-A9F7-163B062648E7}"/>
    <cellStyle name="Millares 2 3 3 4 3 5 3" xfId="21710" xr:uid="{14B9A2D3-422D-400D-BA97-784300E2681A}"/>
    <cellStyle name="Millares 2 3 3 4 3 5 4" xfId="42303" xr:uid="{491BB29D-3AC5-4127-9DA3-7C66412A7C27}"/>
    <cellStyle name="Millares 2 3 3 4 3 6" xfId="7588" xr:uid="{CF141F35-8333-41C7-9453-7B71380F61D3}"/>
    <cellStyle name="Millares 2 3 3 4 3 6 2" xfId="22965" xr:uid="{9592C04C-96AD-4C8B-BFFD-D4ABDE02A8DC}"/>
    <cellStyle name="Millares 2 3 3 4 3 7" xfId="16661" xr:uid="{100514ED-E20D-4370-B315-9440C44F34DB}"/>
    <cellStyle name="Millares 2 3 3 4 3 8" xfId="32037" xr:uid="{80A60BC9-7DAB-420C-A37E-200ACDDB73F4}"/>
    <cellStyle name="Millares 2 3 3 4 3 9" xfId="37086" xr:uid="{7CEB7A0C-8EDE-429B-8337-9BC4239EA350}"/>
    <cellStyle name="Millares 2 3 3 4 4" xfId="2111" xr:uid="{BD397F18-5C70-4AE8-9E57-6FADE476776E}"/>
    <cellStyle name="Millares 2 3 3 4 4 2" xfId="14947" xr:uid="{B82F88BB-B977-48EB-9ED1-2CC078B4FE7F}"/>
    <cellStyle name="Millares 2 3 3 4 4 2 2" xfId="30323" xr:uid="{70F78E62-836C-4847-92D5-C4317CDF6DB9}"/>
    <cellStyle name="Millares 2 3 3 4 4 2 3" xfId="44445" xr:uid="{0ED0D085-4C67-45A8-AE32-1EB71F86AB9B}"/>
    <cellStyle name="Millares 2 3 3 4 4 3" xfId="12275" xr:uid="{E8E7A773-54A1-49DA-8C51-DA5AF27710EC}"/>
    <cellStyle name="Millares 2 3 3 4 4 3 2" xfId="27652" xr:uid="{E998BA88-F943-478B-A1DE-62D8F1031997}"/>
    <cellStyle name="Millares 2 3 3 4 4 3 3" xfId="41773" xr:uid="{EC77C33C-7DFC-4241-A88A-EA69C22B0C6E}"/>
    <cellStyle name="Millares 2 3 3 4 4 4" xfId="8414" xr:uid="{22D9C589-68C5-4C04-AFE8-9FC9CEF3439D}"/>
    <cellStyle name="Millares 2 3 3 4 4 4 2" xfId="23791" xr:uid="{E7D08B04-A238-426F-9482-9A84E6A8E03A}"/>
    <cellStyle name="Millares 2 3 3 4 4 5" xfId="17301" xr:uid="{5BE2DFAE-F6FE-4E1D-B544-9E05FA69BA2C}"/>
    <cellStyle name="Millares 2 3 3 4 4 6" xfId="32677" xr:uid="{CF674539-0CCE-4458-9CC4-CFD090A6040F}"/>
    <cellStyle name="Millares 2 3 3 4 4 7" xfId="37912" xr:uid="{0EF71C8B-9287-40C1-9012-230B5505F32D}"/>
    <cellStyle name="Millares 2 3 3 4 5" xfId="3275" xr:uid="{1693A721-B7E8-4F79-84A9-90AC533CEC43}"/>
    <cellStyle name="Millares 2 3 3 4 5 2" xfId="13441" xr:uid="{4968EAF9-2817-4652-AA1F-2794DC75D050}"/>
    <cellStyle name="Millares 2 3 3 4 5 2 2" xfId="28817" xr:uid="{ACCAA17F-F7B7-4FBC-9287-A3C302CCA378}"/>
    <cellStyle name="Millares 2 3 3 4 5 2 3" xfId="42939" xr:uid="{30FBB7AC-FA98-46D9-AE64-A38DFD394BE5}"/>
    <cellStyle name="Millares 2 3 3 4 5 3" xfId="9578" xr:uid="{EE845073-CCB9-48C3-B012-34EDCCE056F0}"/>
    <cellStyle name="Millares 2 3 3 4 5 3 2" xfId="24955" xr:uid="{9717CE1E-FC15-44D8-A115-2633AC10A8AC}"/>
    <cellStyle name="Millares 2 3 3 4 5 4" xfId="19549" xr:uid="{E1772452-F689-47E0-BD78-41356063A401}"/>
    <cellStyle name="Millares 2 3 3 4 5 5" xfId="34925" xr:uid="{38A5CF71-8D50-496A-AE8C-A8ED329E4ED6}"/>
    <cellStyle name="Millares 2 3 3 4 5 6" xfId="39076" xr:uid="{1827275A-8EAC-4C93-9E07-4F3D3E72FEB7}"/>
    <cellStyle name="Millares 2 3 3 4 6" xfId="1747" xr:uid="{0004EE96-4951-4EE5-8DA5-CBA9973411A9}"/>
    <cellStyle name="Millares 2 3 3 4 6 2" xfId="14585" xr:uid="{0FB32E82-4800-485B-AAAC-227504B3524B}"/>
    <cellStyle name="Millares 2 3 3 4 6 2 2" xfId="29961" xr:uid="{CFE86BBE-C6B5-4F11-92D8-A5EA38095B4F}"/>
    <cellStyle name="Millares 2 3 3 4 6 2 3" xfId="44083" xr:uid="{1094061A-0324-4C73-B3EF-8B6FF6A0C48A}"/>
    <cellStyle name="Millares 2 3 3 4 6 3" xfId="8050" xr:uid="{4333685B-9B59-4F3F-B746-48315B7A2650}"/>
    <cellStyle name="Millares 2 3 3 4 6 3 2" xfId="23427" xr:uid="{80297D7B-0CD7-470B-9DFA-3662C608A405}"/>
    <cellStyle name="Millares 2 3 3 4 6 4" xfId="18446" xr:uid="{BFA95DE8-9C75-4AED-A11C-2F8EC478D274}"/>
    <cellStyle name="Millares 2 3 3 4 6 5" xfId="33822" xr:uid="{F89031B7-D5C9-42DC-A247-A1B66585DD29}"/>
    <cellStyle name="Millares 2 3 3 4 6 6" xfId="37548" xr:uid="{53ACC3F5-536C-4D3F-99BE-4EDDDDE76C7F}"/>
    <cellStyle name="Millares 2 3 3 4 7" xfId="4530" xr:uid="{A00DB410-55DA-4434-ABA4-ECD3062000E5}"/>
    <cellStyle name="Millares 2 3 3 4 7 2" xfId="10833" xr:uid="{467D7E4D-175C-4563-B4C7-2C01384CB61F}"/>
    <cellStyle name="Millares 2 3 3 4 7 2 2" xfId="26210" xr:uid="{E377FCD7-0B3A-4C3B-BB63-F98BCA59DF74}"/>
    <cellStyle name="Millares 2 3 3 4 7 3" xfId="19907" xr:uid="{E1110592-7857-4C2B-B050-7B2BAE3742E8}"/>
    <cellStyle name="Millares 2 3 3 4 7 4" xfId="35283" xr:uid="{4220CBA4-1ADF-40DB-87C9-EBFE1ACAC5BE}"/>
    <cellStyle name="Millares 2 3 3 4 7 5" xfId="40331" xr:uid="{AE4BF3A5-3B4F-4B5A-ABD4-ED5F1F866F9C}"/>
    <cellStyle name="Millares 2 3 3 4 8" xfId="5717" xr:uid="{571E3EBC-AEB3-42C9-B919-F7BD541B08A2}"/>
    <cellStyle name="Millares 2 3 3 4 8 2" xfId="11911" xr:uid="{855C635A-1758-4487-B2F2-90517C2C4048}"/>
    <cellStyle name="Millares 2 3 3 4 8 2 2" xfId="27288" xr:uid="{45A2EC8D-7C94-4110-9179-797221529907}"/>
    <cellStyle name="Millares 2 3 3 4 8 3" xfId="21094" xr:uid="{30C42B95-51C3-40D0-A229-2800A274E7FD}"/>
    <cellStyle name="Millares 2 3 3 4 8 4" xfId="41409" xr:uid="{6AD3D73A-EFBF-433C-B0E8-AF0BFEC42420}"/>
    <cellStyle name="Millares 2 3 3 4 9" xfId="6972" xr:uid="{DF1A1112-375B-40AE-94D9-18A143C7F338}"/>
    <cellStyle name="Millares 2 3 3 4 9 2" xfId="22349" xr:uid="{7B60D0A9-04FA-4492-9E0E-67B8DB7EBCA8}"/>
    <cellStyle name="Millares 2 3 3 5" xfId="716" xr:uid="{AAF3E3B3-20A3-4823-A616-D77C53254C3A}"/>
    <cellStyle name="Millares 2 3 3 5 10" xfId="36517" xr:uid="{BC856179-6756-4D64-9833-1385748C9AA6}"/>
    <cellStyle name="Millares 2 3 3 5 2" xfId="1429" xr:uid="{6C69DFB0-4317-476A-9BBE-6E473CB4A829}"/>
    <cellStyle name="Millares 2 3 3 5 2 2" xfId="4035" xr:uid="{5ED026A9-85C4-4A60-98DA-6BF79B40C12E}"/>
    <cellStyle name="Millares 2 3 3 5 2 2 2" xfId="14201" xr:uid="{224983AE-7770-43D8-96E3-BCB9B4599C91}"/>
    <cellStyle name="Millares 2 3 3 5 2 2 2 2" xfId="29577" xr:uid="{DDD02BBF-17E6-4285-9C92-B7C99FFADDED}"/>
    <cellStyle name="Millares 2 3 3 5 2 2 2 3" xfId="43699" xr:uid="{C8778EB3-1AC4-4746-A808-76CD792B046A}"/>
    <cellStyle name="Millares 2 3 3 5 2 2 3" xfId="10338" xr:uid="{E1907B87-A8D6-404D-BA6E-46888AC9BA22}"/>
    <cellStyle name="Millares 2 3 3 5 2 2 3 2" xfId="25715" xr:uid="{D082E868-97BC-4251-BA19-948DFC36D41E}"/>
    <cellStyle name="Millares 2 3 3 5 2 2 4" xfId="18061" xr:uid="{C1F747E6-5609-45B5-8270-46649341CE54}"/>
    <cellStyle name="Millares 2 3 3 5 2 2 5" xfId="33437" xr:uid="{FA206345-D5F4-44B1-AF20-9EDC0997851C}"/>
    <cellStyle name="Millares 2 3 3 5 2 2 6" xfId="39836" xr:uid="{7718F17D-E342-43A3-97BF-71DC19CB3850}"/>
    <cellStyle name="Millares 2 3 3 5 2 3" xfId="2782" xr:uid="{F5752F47-AA43-4591-BD93-C337D951E7D7}"/>
    <cellStyle name="Millares 2 3 3 5 2 3 2" xfId="15618" xr:uid="{AA6CCA1D-985C-4422-B1B0-C93D6DFBA955}"/>
    <cellStyle name="Millares 2 3 3 5 2 3 2 2" xfId="30994" xr:uid="{0AA310AC-D49D-496F-8928-DE442A692A39}"/>
    <cellStyle name="Millares 2 3 3 5 2 3 2 3" xfId="45116" xr:uid="{59ACB054-87BD-4EB4-9B54-982875AF208A}"/>
    <cellStyle name="Millares 2 3 3 5 2 3 3" xfId="9085" xr:uid="{AAF0701B-7004-462E-A07A-CF566F9B63E6}"/>
    <cellStyle name="Millares 2 3 3 5 2 3 3 2" xfId="24462" xr:uid="{C4BA237D-6FE8-4DB1-B7DC-A95FB639F19E}"/>
    <cellStyle name="Millares 2 3 3 5 2 3 4" xfId="19316" xr:uid="{40093E5B-EAAB-4624-8311-936448C50350}"/>
    <cellStyle name="Millares 2 3 3 5 2 3 5" xfId="34692" xr:uid="{72B9BC56-CB2B-4A0E-82F7-B913BE9355F8}"/>
    <cellStyle name="Millares 2 3 3 5 2 3 6" xfId="38583" xr:uid="{17ED1C59-84BE-4BC8-ABBB-8DD46F8AFE47}"/>
    <cellStyle name="Millares 2 3 3 5 2 4" xfId="5290" xr:uid="{C2F06232-82D7-42A5-8E26-B19207F66484}"/>
    <cellStyle name="Millares 2 3 3 5 2 4 2" xfId="11593" xr:uid="{64156A9F-5B7B-4EBA-8043-F97AC61A8F8D}"/>
    <cellStyle name="Millares 2 3 3 5 2 4 2 2" xfId="26970" xr:uid="{CC0BE0CA-9EFC-42DE-BD82-3D3FC5EA00B5}"/>
    <cellStyle name="Millares 2 3 3 5 2 4 3" xfId="20667" xr:uid="{87FAC6D5-F44F-4B57-85B0-70C1F229A385}"/>
    <cellStyle name="Millares 2 3 3 5 2 4 4" xfId="36043" xr:uid="{B1BEE009-CFBC-40FA-AD14-E36EC82753DA}"/>
    <cellStyle name="Millares 2 3 3 5 2 4 5" xfId="41091" xr:uid="{83E3F37C-59C6-4E88-A8DA-6CEC55F0A18D}"/>
    <cellStyle name="Millares 2 3 3 5 2 5" xfId="6477" xr:uid="{83EE811B-581C-40C4-9751-F3AD6B417807}"/>
    <cellStyle name="Millares 2 3 3 5 2 5 2" xfId="12946" xr:uid="{020A936A-9536-44C0-8B45-3077B4C738B5}"/>
    <cellStyle name="Millares 2 3 3 5 2 5 2 2" xfId="28323" xr:uid="{3C28E529-BB60-4CA4-BF69-E5B8A7B4853F}"/>
    <cellStyle name="Millares 2 3 3 5 2 5 3" xfId="21854" xr:uid="{2B4BD215-03D7-48E0-BCC4-55CF566CE031}"/>
    <cellStyle name="Millares 2 3 3 5 2 5 4" xfId="42444" xr:uid="{A2A1B99C-9E2C-4B05-A18B-B1FE32070E2D}"/>
    <cellStyle name="Millares 2 3 3 5 2 6" xfId="7732" xr:uid="{60482D31-CE24-4E64-9CCF-3FE27B878CD6}"/>
    <cellStyle name="Millares 2 3 3 5 2 6 2" xfId="23109" xr:uid="{52686ED9-7507-46A4-AC80-D917A31DCB71}"/>
    <cellStyle name="Millares 2 3 3 5 2 7" xfId="16805" xr:uid="{78DE237C-95A8-40C2-87E0-12CF0F13FF61}"/>
    <cellStyle name="Millares 2 3 3 5 2 8" xfId="32181" xr:uid="{361B1F16-12A3-4860-825C-DC1D3D29EA6B}"/>
    <cellStyle name="Millares 2 3 3 5 2 9" xfId="37230" xr:uid="{CCAF171E-6C96-407E-992B-4374A14E5C9C}"/>
    <cellStyle name="Millares 2 3 3 5 3" xfId="3322" xr:uid="{21169D61-7B1C-4B4B-98FC-14ED51FD3D97}"/>
    <cellStyle name="Millares 2 3 3 5 3 2" xfId="13488" xr:uid="{C21D12C1-1A19-41BB-843B-84088A52CA20}"/>
    <cellStyle name="Millares 2 3 3 5 3 2 2" xfId="28864" xr:uid="{6FF31F61-E6B4-4D3F-AF36-A49CE5561801}"/>
    <cellStyle name="Millares 2 3 3 5 3 2 3" xfId="42986" xr:uid="{3B6EB789-4CEB-40DD-B997-58DBF27B8BC7}"/>
    <cellStyle name="Millares 2 3 3 5 3 3" xfId="9625" xr:uid="{938519DA-3E56-4AF6-B714-6BCBD8CD96C7}"/>
    <cellStyle name="Millares 2 3 3 5 3 3 2" xfId="25002" xr:uid="{A9D873AF-F81B-4C33-97F5-E13D71C8A0D6}"/>
    <cellStyle name="Millares 2 3 3 5 3 4" xfId="17348" xr:uid="{A358B82E-9657-468A-8426-9E5796A6F21F}"/>
    <cellStyle name="Millares 2 3 3 5 3 5" xfId="32724" xr:uid="{5C01782A-E780-4C7D-BDB4-95C55F202C89}"/>
    <cellStyle name="Millares 2 3 3 5 3 6" xfId="39123" xr:uid="{6A4F038A-88A3-4CE6-877E-A75AE765BE3F}"/>
    <cellStyle name="Millares 2 3 3 5 4" xfId="1863" xr:uid="{C7D20588-B219-4B7D-8A1F-FA037B0614BC}"/>
    <cellStyle name="Millares 2 3 3 5 4 2" xfId="14699" xr:uid="{944AA4AB-99B8-4AD1-825D-95313079F077}"/>
    <cellStyle name="Millares 2 3 3 5 4 2 2" xfId="30075" xr:uid="{00F7053D-C681-4C36-BFDC-3299DACE3FED}"/>
    <cellStyle name="Millares 2 3 3 5 4 2 3" xfId="44197" xr:uid="{897E9F0B-CE91-4138-A058-A0AD0BC7CF33}"/>
    <cellStyle name="Millares 2 3 3 5 4 3" xfId="8166" xr:uid="{753C84D5-5573-4266-A37E-50FC5EC6124C}"/>
    <cellStyle name="Millares 2 3 3 5 4 3 2" xfId="23543" xr:uid="{7D8658AA-F295-4BDD-B836-90F870815081}"/>
    <cellStyle name="Millares 2 3 3 5 4 4" xfId="18560" xr:uid="{BA04D1F9-1EC4-4A26-AAF6-1E76BF3F9258}"/>
    <cellStyle name="Millares 2 3 3 5 4 5" xfId="33936" xr:uid="{34298AF7-0200-42AD-B25C-F732D644725D}"/>
    <cellStyle name="Millares 2 3 3 5 4 6" xfId="37664" xr:uid="{E49195C9-5015-4ED9-9E57-DEB1F6FE83CB}"/>
    <cellStyle name="Millares 2 3 3 5 5" xfId="4577" xr:uid="{880B2DD5-FCDE-4BB8-AA30-D32691C405EB}"/>
    <cellStyle name="Millares 2 3 3 5 5 2" xfId="10880" xr:uid="{1E7AED04-CD66-445F-B15B-1428F72DED51}"/>
    <cellStyle name="Millares 2 3 3 5 5 2 2" xfId="26257" xr:uid="{17026959-A752-4FD7-94A5-4E3F4B278C18}"/>
    <cellStyle name="Millares 2 3 3 5 5 3" xfId="19954" xr:uid="{0FF8A9EB-F39E-4DE3-B20F-3C74AA8B95CC}"/>
    <cellStyle name="Millares 2 3 3 5 5 4" xfId="35330" xr:uid="{2CDA80C3-CD76-4FFF-8C3C-2346A625FF4C}"/>
    <cellStyle name="Millares 2 3 3 5 5 5" xfId="40378" xr:uid="{CCA6B388-3F91-4F15-A439-32DF314A79EB}"/>
    <cellStyle name="Millares 2 3 3 5 6" xfId="5764" xr:uid="{0D075F8B-1C74-450D-8F1A-1720C152416C}"/>
    <cellStyle name="Millares 2 3 3 5 6 2" xfId="12027" xr:uid="{85673C26-966C-4C05-A629-6BC71211C1A4}"/>
    <cellStyle name="Millares 2 3 3 5 6 2 2" xfId="27404" xr:uid="{CC46C0AF-1C44-4F3B-B283-4602FF77B5D6}"/>
    <cellStyle name="Millares 2 3 3 5 6 3" xfId="21141" xr:uid="{57A5D6F8-595C-45DD-AA50-1509B5822776}"/>
    <cellStyle name="Millares 2 3 3 5 6 4" xfId="41525" xr:uid="{1B38D4C1-EFA2-4797-80D5-D9AB2D7E952B}"/>
    <cellStyle name="Millares 2 3 3 5 7" xfId="7019" xr:uid="{2B7C40B0-AD3C-42CB-876E-600E0C99E6D6}"/>
    <cellStyle name="Millares 2 3 3 5 7 2" xfId="22396" xr:uid="{F820D8C0-3B4E-4B3D-A04A-F1CA7795F167}"/>
    <cellStyle name="Millares 2 3 3 5 8" xfId="16092" xr:uid="{B0755C74-ADD4-447E-A679-EABAB5BFD269}"/>
    <cellStyle name="Millares 2 3 3 5 9" xfId="31468" xr:uid="{83DD9D9E-1A7E-42A2-A714-81959490031C}"/>
    <cellStyle name="Millares 2 3 3 6" xfId="1065" xr:uid="{F005356F-3879-4048-8B29-CFC9B7534126}"/>
    <cellStyle name="Millares 2 3 3 6 2" xfId="3671" xr:uid="{64C538D8-9EB1-4BD9-A627-F2D6DBA24A4A}"/>
    <cellStyle name="Millares 2 3 3 6 2 2" xfId="13837" xr:uid="{415B472B-E77A-4927-B260-C0ACE2A4DE7C}"/>
    <cellStyle name="Millares 2 3 3 6 2 2 2" xfId="29213" xr:uid="{7D96ECC6-1E5F-49B4-962B-487CC56ADDF3}"/>
    <cellStyle name="Millares 2 3 3 6 2 2 3" xfId="43335" xr:uid="{2CCD6266-26A3-4855-A5C1-E0382537EC39}"/>
    <cellStyle name="Millares 2 3 3 6 2 3" xfId="9974" xr:uid="{E143A6D3-079F-4A49-A11D-148609A5A8FD}"/>
    <cellStyle name="Millares 2 3 3 6 2 3 2" xfId="25351" xr:uid="{C0D88D2D-C77D-4C91-861B-475810BC680E}"/>
    <cellStyle name="Millares 2 3 3 6 2 4" xfId="17697" xr:uid="{215CEBF8-1BDB-4461-81DA-E14EBABB6104}"/>
    <cellStyle name="Millares 2 3 3 6 2 5" xfId="33073" xr:uid="{72FE648C-3B6D-4933-BDED-CB25DF839A0A}"/>
    <cellStyle name="Millares 2 3 3 6 2 6" xfId="39472" xr:uid="{801C8255-35A8-4E7F-A64E-B89C78AF3623}"/>
    <cellStyle name="Millares 2 3 3 6 3" xfId="2435" xr:uid="{C4A89977-0881-4343-96C5-F0DEC1E2ADFA}"/>
    <cellStyle name="Millares 2 3 3 6 3 2" xfId="15271" xr:uid="{E67BF3D9-47C5-4964-A773-B3E21F504E41}"/>
    <cellStyle name="Millares 2 3 3 6 3 2 2" xfId="30647" xr:uid="{3BC718D6-D291-49E8-92B7-646234A5ACC1}"/>
    <cellStyle name="Millares 2 3 3 6 3 2 3" xfId="44769" xr:uid="{2171E89C-5FEA-482A-BECD-74E7CCFE64D5}"/>
    <cellStyle name="Millares 2 3 3 6 3 3" xfId="8738" xr:uid="{E9D2A83C-5F7A-4081-9B5C-097710A35F2A}"/>
    <cellStyle name="Millares 2 3 3 6 3 3 2" xfId="24115" xr:uid="{E10FF05D-A3F2-442C-AE0C-1C05FB9A756C}"/>
    <cellStyle name="Millares 2 3 3 6 3 4" xfId="18970" xr:uid="{78D27F6B-25EC-41B3-8820-B4C6C81DA2AE}"/>
    <cellStyle name="Millares 2 3 3 6 3 5" xfId="34346" xr:uid="{C9739433-39FC-4362-8410-9FC3AC5D4D73}"/>
    <cellStyle name="Millares 2 3 3 6 3 6" xfId="38236" xr:uid="{99998242-DB53-42FC-9EA2-CB2D52B2EC96}"/>
    <cellStyle name="Millares 2 3 3 6 4" xfId="4926" xr:uid="{CE480AB2-1B67-46D5-9030-54B4A6EE8C0C}"/>
    <cellStyle name="Millares 2 3 3 6 4 2" xfId="11229" xr:uid="{645165E7-92AE-4C3F-B7F6-23F87A94C0C1}"/>
    <cellStyle name="Millares 2 3 3 6 4 2 2" xfId="26606" xr:uid="{CD0B29E5-74EE-4D49-97B5-FFA8C762F221}"/>
    <cellStyle name="Millares 2 3 3 6 4 3" xfId="20303" xr:uid="{E3CD622E-C1A7-44F7-92A6-901A20171B95}"/>
    <cellStyle name="Millares 2 3 3 6 4 4" xfId="35679" xr:uid="{34510AFF-74CD-45FB-8956-820701F2BD96}"/>
    <cellStyle name="Millares 2 3 3 6 4 5" xfId="40727" xr:uid="{EF2A2025-1B21-4D7E-80D5-0CA4313E923D}"/>
    <cellStyle name="Millares 2 3 3 6 5" xfId="6113" xr:uid="{4FDE505A-8C5F-4F83-942E-09998552137B}"/>
    <cellStyle name="Millares 2 3 3 6 5 2" xfId="12599" xr:uid="{32E6AF64-E061-4EE3-97A6-638C8AE3FEDB}"/>
    <cellStyle name="Millares 2 3 3 6 5 2 2" xfId="27976" xr:uid="{8F8971E7-DDA9-49E9-89D3-0D5E7569C34D}"/>
    <cellStyle name="Millares 2 3 3 6 5 3" xfId="21490" xr:uid="{7A9FBC93-FBD5-47DD-9C00-EEA3EF5909F2}"/>
    <cellStyle name="Millares 2 3 3 6 5 4" xfId="42097" xr:uid="{6761D69F-C2FB-4F20-A301-B8A47C98FABA}"/>
    <cellStyle name="Millares 2 3 3 6 6" xfId="7368" xr:uid="{EDE0DE0A-FA7B-4F5C-8213-0512BED50A47}"/>
    <cellStyle name="Millares 2 3 3 6 6 2" xfId="22745" xr:uid="{7D770022-DC3F-45DE-AFCE-41C1A327B75E}"/>
    <cellStyle name="Millares 2 3 3 6 7" xfId="16441" xr:uid="{B5B36AD1-C673-4345-8313-0285B9A47C45}"/>
    <cellStyle name="Millares 2 3 3 6 8" xfId="31817" xr:uid="{2CCA11FF-83BB-4EB3-9B26-6DEF8EBF4FD3}"/>
    <cellStyle name="Millares 2 3 3 6 9" xfId="36866" xr:uid="{97AD4712-8058-472D-88FC-4B0A6235C393}"/>
    <cellStyle name="Millares 2 3 3 7" xfId="2953" xr:uid="{06F77EEA-9F6F-4C0D-9CC2-5CC049A8A361}"/>
    <cellStyle name="Millares 2 3 3 7 2" xfId="4208" xr:uid="{4C420765-E914-4408-BDCF-F591DB86533A}"/>
    <cellStyle name="Millares 2 3 3 7 2 2" xfId="14374" xr:uid="{7666ED56-8F98-422B-A5D9-DE7F1D70D375}"/>
    <cellStyle name="Millares 2 3 3 7 2 2 2" xfId="29750" xr:uid="{C39B2BCB-11B7-4689-B57D-3961361EEFCB}"/>
    <cellStyle name="Millares 2 3 3 7 2 2 3" xfId="43872" xr:uid="{90B4B1E2-0265-4428-94FE-2301664EF126}"/>
    <cellStyle name="Millares 2 3 3 7 2 3" xfId="10511" xr:uid="{C45A828F-9063-4DD2-8B2C-2EE163245BFB}"/>
    <cellStyle name="Millares 2 3 3 7 2 3 2" xfId="25888" xr:uid="{4B71F4B5-35DD-4E88-BFAD-1CE4B3E38C6D}"/>
    <cellStyle name="Millares 2 3 3 7 2 4" xfId="18234" xr:uid="{97B361EB-2B95-4E83-9C79-8F0881ADAC1B}"/>
    <cellStyle name="Millares 2 3 3 7 2 5" xfId="33610" xr:uid="{6EA7C347-0BAD-4B5A-ABE1-D94C960B62EB}"/>
    <cellStyle name="Millares 2 3 3 7 2 6" xfId="40009" xr:uid="{BD449C1E-9B7D-463F-85F2-79C7C6D000B7}"/>
    <cellStyle name="Millares 2 3 3 7 3" xfId="6650" xr:uid="{27D5FE8A-5737-42E7-910F-DA2C4C22BD2E}"/>
    <cellStyle name="Millares 2 3 3 7 3 2" xfId="13117" xr:uid="{7C415B16-75D1-41EC-8097-A297D02DE5F8}"/>
    <cellStyle name="Millares 2 3 3 7 3 2 2" xfId="28494" xr:uid="{943E1219-E5CA-4BE9-AECD-79422DCDAF9B}"/>
    <cellStyle name="Millares 2 3 3 7 3 3" xfId="22027" xr:uid="{0874D3DE-114D-49B9-AC85-3A1FBF7E0015}"/>
    <cellStyle name="Millares 2 3 3 7 3 4" xfId="42615" xr:uid="{DD0C4E85-E510-499D-967E-76D535DA6960}"/>
    <cellStyle name="Millares 2 3 3 7 4" xfId="9256" xr:uid="{B4E5234C-21B5-42D3-92CE-83479581AE93}"/>
    <cellStyle name="Millares 2 3 3 7 4 2" xfId="24633" xr:uid="{1C91E2DD-55A3-4035-9EA2-287467BEDF9C}"/>
    <cellStyle name="Millares 2 3 3 7 5" xfId="16978" xr:uid="{309EE655-F37B-4229-8DB9-8B49FB0E35E9}"/>
    <cellStyle name="Millares 2 3 3 7 6" xfId="32354" xr:uid="{A1C4BF23-DB8E-476C-8509-3D8B06D25D9A}"/>
    <cellStyle name="Millares 2 3 3 7 7" xfId="38754" xr:uid="{F57DB693-DE01-4C7C-8F9A-37F4C402AE69}"/>
    <cellStyle name="Millares 2 3 3 8" xfId="3013" xr:uid="{9E13E8BD-3D3E-4576-BCEA-E8B7FC093589}"/>
    <cellStyle name="Millares 2 3 3 8 2" xfId="13179" xr:uid="{1BE5A566-B141-4D37-A184-10B726599C54}"/>
    <cellStyle name="Millares 2 3 3 8 2 2" xfId="28555" xr:uid="{07515E77-F629-4E16-AF63-3A5B0DC86EAC}"/>
    <cellStyle name="Millares 2 3 3 8 2 3" xfId="42677" xr:uid="{9F963448-498E-4277-B4AB-0062C798C29F}"/>
    <cellStyle name="Millares 2 3 3 8 3" xfId="9316" xr:uid="{C479E175-289C-4124-A31E-3A8C9E93333F}"/>
    <cellStyle name="Millares 2 3 3 8 3 2" xfId="24693" xr:uid="{D062C331-5AAB-4735-B124-7A11967EDAAF}"/>
    <cellStyle name="Millares 2 3 3 8 4" xfId="17039" xr:uid="{2568FE87-9580-475B-9BA3-174D6537FF38}"/>
    <cellStyle name="Millares 2 3 3 8 5" xfId="32415" xr:uid="{68BFBCCF-FBF9-4D70-850C-31F432F5E541}"/>
    <cellStyle name="Millares 2 3 3 8 6" xfId="38814" xr:uid="{00B20240-27F9-47AE-9611-A6E2DF409B5D}"/>
    <cellStyle name="Millares 2 3 3 9" xfId="1582" xr:uid="{174D5884-F63E-4BA3-B2BE-45A8C470A61E}"/>
    <cellStyle name="Millares 2 3 3 9 2" xfId="14420" xr:uid="{C7DCE935-D819-41FF-8B6B-B944234024A6}"/>
    <cellStyle name="Millares 2 3 3 9 2 2" xfId="29796" xr:uid="{010D8258-3D65-4C9B-81D1-1371FAA96C23}"/>
    <cellStyle name="Millares 2 3 3 9 2 3" xfId="43918" xr:uid="{CC86CF8D-3935-4285-9B4C-5C1711380177}"/>
    <cellStyle name="Millares 2 3 3 9 3" xfId="7885" xr:uid="{EFAD0564-127D-43C4-80EB-6A5945AA8E15}"/>
    <cellStyle name="Millares 2 3 3 9 3 2" xfId="23262" xr:uid="{212E79AE-C5A6-4D04-9CEC-5CDC11147B24}"/>
    <cellStyle name="Millares 2 3 3 9 4" xfId="18281" xr:uid="{389D38A8-090A-43F5-B5BA-1771706A487D}"/>
    <cellStyle name="Millares 2 3 3 9 5" xfId="33657" xr:uid="{36F662D6-571E-4DC3-8C29-B27F552CE680}"/>
    <cellStyle name="Millares 2 3 3 9 6" xfId="37383" xr:uid="{90DF0153-5C3E-4C36-8955-5471EFCD3B70}"/>
    <cellStyle name="Millares 2 3 4" xfId="56" xr:uid="{3521AFAF-5496-4F56-B488-0D41F218327F}"/>
    <cellStyle name="Millares 2 3 4 10" xfId="5477" xr:uid="{18F21D41-8CE7-4E19-AEA5-A79EB9B1C01B}"/>
    <cellStyle name="Millares 2 3 4 10 2" xfId="11762" xr:uid="{95D92303-3574-49CC-9DE1-CF4FE0A2F2EE}"/>
    <cellStyle name="Millares 2 3 4 10 2 2" xfId="27139" xr:uid="{4B71D565-F0F9-470B-9ECE-5F96078F5061}"/>
    <cellStyle name="Millares 2 3 4 10 3" xfId="20854" xr:uid="{9A8689AA-6AC7-4717-A0F0-9A45AFA55E4A}"/>
    <cellStyle name="Millares 2 3 4 10 4" xfId="41260" xr:uid="{F50BC6F6-6CF2-4D66-A194-672A83EB7E45}"/>
    <cellStyle name="Millares 2 3 4 11" xfId="6732" xr:uid="{6707B937-EEDF-4112-8E32-3F7710214CC4}"/>
    <cellStyle name="Millares 2 3 4 11 2" xfId="22109" xr:uid="{F4247D59-C62F-4BBD-A346-2EB94036E0B3}"/>
    <cellStyle name="Millares 2 3 4 12" xfId="15805" xr:uid="{B24BE0A9-6ED3-4370-94E0-063DB014FD18}"/>
    <cellStyle name="Millares 2 3 4 13" xfId="429" xr:uid="{2CE38F1E-1539-4D18-BC19-1348765D0702}"/>
    <cellStyle name="Millares 2 3 4 14" xfId="31181" xr:uid="{0CDC328E-A4E1-4E0D-9A19-E3426E74103C}"/>
    <cellStyle name="Millares 2 3 4 15" xfId="36230" xr:uid="{77ABB9DB-EE3E-4FA0-9E65-D3082B0AA98B}"/>
    <cellStyle name="Millares 2 3 4 16" xfId="45285" xr:uid="{A609D0DE-8109-4F4E-944C-F6C85291F87B}"/>
    <cellStyle name="Millares 2 3 4 17" xfId="238" xr:uid="{31C9FD0C-60E4-4749-B901-444D2E5B3115}"/>
    <cellStyle name="Millares 2 3 4 2" xfId="123" xr:uid="{A467B460-4732-4755-AD75-A0105D0B7D07}"/>
    <cellStyle name="Millares 2 3 4 2 10" xfId="570" xr:uid="{311786A3-27AA-41C5-BD89-4D0F2EE84EE0}"/>
    <cellStyle name="Millares 2 3 4 2 11" xfId="31322" xr:uid="{264B0CFD-4A39-4A41-AA1A-0FD21A0B98FE}"/>
    <cellStyle name="Millares 2 3 4 2 12" xfId="36371" xr:uid="{D89E2B89-4FC7-42D4-A134-FF00F713964B}"/>
    <cellStyle name="Millares 2 3 4 2 13" xfId="45343" xr:uid="{79408CBB-B671-4AF4-A385-13D3E35A77D5}"/>
    <cellStyle name="Millares 2 3 4 2 14" xfId="296" xr:uid="{D29B6C0F-4303-4159-BEAF-F565DA7A331C}"/>
    <cellStyle name="Millares 2 3 4 2 2" xfId="790" xr:uid="{94BD6D4A-25D5-4C85-92B0-705D107C485A}"/>
    <cellStyle name="Millares 2 3 4 2 2 10" xfId="31542" xr:uid="{9F70C950-C561-4F53-B50C-53172E564D63}"/>
    <cellStyle name="Millares 2 3 4 2 2 11" xfId="36591" xr:uid="{7C83BC8D-7A34-463B-9418-E215249984DE}"/>
    <cellStyle name="Millares 2 3 4 2 2 2" xfId="1521" xr:uid="{A4D2F22F-C6EE-41F2-B8AC-C01C6B61A29B}"/>
    <cellStyle name="Millares 2 3 4 2 2 2 2" xfId="4127" xr:uid="{130FCC51-704E-4E1D-A44F-4D2AFB12E8C0}"/>
    <cellStyle name="Millares 2 3 4 2 2 2 2 2" xfId="14293" xr:uid="{03D9E163-5193-4F67-BD19-EC3724BFCF2B}"/>
    <cellStyle name="Millares 2 3 4 2 2 2 2 2 2" xfId="29669" xr:uid="{7000FFC3-0750-4312-AB65-ED559B33C12D}"/>
    <cellStyle name="Millares 2 3 4 2 2 2 2 2 3" xfId="43791" xr:uid="{1C7F7F2F-4639-443C-B0EE-5D76F23EFD36}"/>
    <cellStyle name="Millares 2 3 4 2 2 2 2 3" xfId="10430" xr:uid="{DB769FA5-D7F8-4D44-9A84-438C988FDA22}"/>
    <cellStyle name="Millares 2 3 4 2 2 2 2 3 2" xfId="25807" xr:uid="{AF50045E-D183-4991-B1B5-82FABCA5E942}"/>
    <cellStyle name="Millares 2 3 4 2 2 2 2 4" xfId="18153" xr:uid="{F95104A8-0698-49C7-AF13-3AE354BA89A3}"/>
    <cellStyle name="Millares 2 3 4 2 2 2 2 5" xfId="33529" xr:uid="{AF2EF884-755D-4813-9E2D-7B9681CF624C}"/>
    <cellStyle name="Millares 2 3 4 2 2 2 2 6" xfId="39928" xr:uid="{ED6F330C-33C8-4327-BF48-96CEC20AAC21}"/>
    <cellStyle name="Millares 2 3 4 2 2 2 3" xfId="2874" xr:uid="{8E92BA2B-DD65-41B7-A3F7-9839DAA9BC93}"/>
    <cellStyle name="Millares 2 3 4 2 2 2 3 2" xfId="15710" xr:uid="{5B3EAF89-39D9-4648-94EF-C323638FCF46}"/>
    <cellStyle name="Millares 2 3 4 2 2 2 3 2 2" xfId="31086" xr:uid="{69F7DA0B-BE7A-4BA4-9175-C2FB25C55D77}"/>
    <cellStyle name="Millares 2 3 4 2 2 2 3 2 3" xfId="45208" xr:uid="{AA5EA7CB-E166-4B34-9B16-AAA341D12A76}"/>
    <cellStyle name="Millares 2 3 4 2 2 2 3 3" xfId="9177" xr:uid="{CBD1E278-853C-496A-BDBE-0051372347CE}"/>
    <cellStyle name="Millares 2 3 4 2 2 2 3 3 2" xfId="24554" xr:uid="{A8678BC1-6A00-4040-B198-6DA1EB03DDD8}"/>
    <cellStyle name="Millares 2 3 4 2 2 2 3 4" xfId="19408" xr:uid="{1893F115-477E-4B2B-90D6-525CC9BDD3AF}"/>
    <cellStyle name="Millares 2 3 4 2 2 2 3 5" xfId="34784" xr:uid="{3AAF49CD-1149-43D4-88C5-F6A651F8C830}"/>
    <cellStyle name="Millares 2 3 4 2 2 2 3 6" xfId="38675" xr:uid="{AB06B9AB-FDAF-4AE9-9D98-794F78133251}"/>
    <cellStyle name="Millares 2 3 4 2 2 2 4" xfId="5382" xr:uid="{8A64730C-4929-47BC-B5F9-43FE607A6F35}"/>
    <cellStyle name="Millares 2 3 4 2 2 2 4 2" xfId="11685" xr:uid="{FDBBBC94-4DA6-4620-AB92-243C54E5AA26}"/>
    <cellStyle name="Millares 2 3 4 2 2 2 4 2 2" xfId="27062" xr:uid="{3EF948BA-9062-47A8-BCDA-72BA10E444DF}"/>
    <cellStyle name="Millares 2 3 4 2 2 2 4 3" xfId="20759" xr:uid="{901B2BF0-DACD-47D9-83C5-FAB1A0174024}"/>
    <cellStyle name="Millares 2 3 4 2 2 2 4 4" xfId="36135" xr:uid="{66C6D2C3-B611-4047-B8D1-8CD415CED7F7}"/>
    <cellStyle name="Millares 2 3 4 2 2 2 4 5" xfId="41183" xr:uid="{4461A7E3-59C6-4841-BC61-3DB5D86A5FEF}"/>
    <cellStyle name="Millares 2 3 4 2 2 2 5" xfId="6569" xr:uid="{B7F73EB6-2D93-4870-BF1C-DA2ED5F057D0}"/>
    <cellStyle name="Millares 2 3 4 2 2 2 5 2" xfId="13038" xr:uid="{7A725B9B-71CA-4A2E-A06E-AE5CFF113DA6}"/>
    <cellStyle name="Millares 2 3 4 2 2 2 5 2 2" xfId="28415" xr:uid="{F28B6BDD-9BFC-4035-8D72-9347AA046170}"/>
    <cellStyle name="Millares 2 3 4 2 2 2 5 3" xfId="21946" xr:uid="{8F34D071-55B9-49F4-A477-EA7D170BD365}"/>
    <cellStyle name="Millares 2 3 4 2 2 2 5 4" xfId="42536" xr:uid="{F1A12EEA-6749-4ADA-AE30-4645FE132A15}"/>
    <cellStyle name="Millares 2 3 4 2 2 2 6" xfId="7824" xr:uid="{1135387A-C2A4-4FF0-A6C1-5FB5D91AD53D}"/>
    <cellStyle name="Millares 2 3 4 2 2 2 6 2" xfId="23201" xr:uid="{1C235129-E481-4C02-AA11-5B572C69C89F}"/>
    <cellStyle name="Millares 2 3 4 2 2 2 7" xfId="16897" xr:uid="{E3A788FB-634A-4968-8CB5-EECB1D929F4B}"/>
    <cellStyle name="Millares 2 3 4 2 2 2 8" xfId="32273" xr:uid="{756A74E6-7B1C-4106-8CBA-44143C191A0A}"/>
    <cellStyle name="Millares 2 3 4 2 2 2 9" xfId="37322" xr:uid="{9188F69F-8CAC-4AAA-AAEC-617E54F560AD}"/>
    <cellStyle name="Millares 2 3 4 2 2 3" xfId="2183" xr:uid="{CB7C9E7E-94C8-4133-BB25-957DF30570B3}"/>
    <cellStyle name="Millares 2 3 4 2 2 3 2" xfId="15019" xr:uid="{CB39DE06-8BFF-4F8B-A2D6-93ED4D27D781}"/>
    <cellStyle name="Millares 2 3 4 2 2 3 2 2" xfId="30395" xr:uid="{4E076D92-CE5F-41FD-AD02-8B172D1C9785}"/>
    <cellStyle name="Millares 2 3 4 2 2 3 2 3" xfId="44517" xr:uid="{9B1434E7-2EF2-4C14-8611-1B4D397F9C7E}"/>
    <cellStyle name="Millares 2 3 4 2 2 3 3" xfId="12347" xr:uid="{62B39DAF-925F-4C15-B22B-24E1C9FCFF43}"/>
    <cellStyle name="Millares 2 3 4 2 2 3 3 2" xfId="27724" xr:uid="{CB767BF4-614C-411A-B408-478243A2A8E7}"/>
    <cellStyle name="Millares 2 3 4 2 2 3 3 3" xfId="41845" xr:uid="{CEF0BA05-7BD1-401B-BD8D-FA23DF9A6934}"/>
    <cellStyle name="Millares 2 3 4 2 2 3 4" xfId="8486" xr:uid="{F9E6C7BD-45A2-4C82-8B86-51FFDEB2B38C}"/>
    <cellStyle name="Millares 2 3 4 2 2 3 4 2" xfId="23863" xr:uid="{D8A4C576-5D19-41A9-A2EE-D3015198E187}"/>
    <cellStyle name="Millares 2 3 4 2 2 3 5" xfId="17422" xr:uid="{DC307015-010E-45D2-92D7-C660A8C77D24}"/>
    <cellStyle name="Millares 2 3 4 2 2 3 6" xfId="32798" xr:uid="{C4BC1F62-3297-457D-B1BE-53F66281ADCB}"/>
    <cellStyle name="Millares 2 3 4 2 2 3 7" xfId="37984" xr:uid="{A29F5306-D060-4112-9C75-3A265F588D0F}"/>
    <cellStyle name="Millares 2 3 4 2 2 4" xfId="3396" xr:uid="{26444831-8E6E-475E-9C82-41B6B8B3B473}"/>
    <cellStyle name="Millares 2 3 4 2 2 4 2" xfId="13562" xr:uid="{8BA20F7D-D0B1-40E1-96B7-A36AEB20B8C4}"/>
    <cellStyle name="Millares 2 3 4 2 2 4 2 2" xfId="28938" xr:uid="{69789B2D-5B0D-4B10-BDC2-BC63A2E7FAD7}"/>
    <cellStyle name="Millares 2 3 4 2 2 4 2 3" xfId="43060" xr:uid="{EAB4B3D6-3E6E-410A-83BE-B977AF53A5C0}"/>
    <cellStyle name="Millares 2 3 4 2 2 4 3" xfId="9699" xr:uid="{83E1CE76-E529-4DA8-989F-276A11495E7E}"/>
    <cellStyle name="Millares 2 3 4 2 2 4 3 2" xfId="25076" xr:uid="{E576F23A-7FBD-4EEB-98FA-EDB2A3686CF3}"/>
    <cellStyle name="Millares 2 3 4 2 2 4 4" xfId="19590" xr:uid="{5F451AED-4548-4B31-B330-F10867BD3D65}"/>
    <cellStyle name="Millares 2 3 4 2 2 4 5" xfId="34966" xr:uid="{04A329CF-AFED-4BE3-89A9-96A80ADBF402}"/>
    <cellStyle name="Millares 2 3 4 2 2 4 6" xfId="39197" xr:uid="{83A7AFF8-19F4-4BE0-B158-FEE04A507174}"/>
    <cellStyle name="Millares 2 3 4 2 2 5" xfId="1821" xr:uid="{D66403BA-F56B-4360-BCA1-774C71F096BA}"/>
    <cellStyle name="Millares 2 3 4 2 2 5 2" xfId="14659" xr:uid="{65754534-9310-4E46-8C83-285D0C587E21}"/>
    <cellStyle name="Millares 2 3 4 2 2 5 2 2" xfId="30035" xr:uid="{184E37B0-7C9B-46DC-8CCE-B08EBB253C0D}"/>
    <cellStyle name="Millares 2 3 4 2 2 5 2 3" xfId="44157" xr:uid="{06F1ACFB-CD02-407B-945B-8F82BAF217B6}"/>
    <cellStyle name="Millares 2 3 4 2 2 5 3" xfId="8124" xr:uid="{9787BC23-84F6-4FFD-98E3-E9C86E359832}"/>
    <cellStyle name="Millares 2 3 4 2 2 5 3 2" xfId="23501" xr:uid="{9599ED24-4BE2-46B7-89B0-8B6DD4F033B4}"/>
    <cellStyle name="Millares 2 3 4 2 2 5 4" xfId="18520" xr:uid="{28F90E0C-95ED-4CF4-A930-BF9D40B2F154}"/>
    <cellStyle name="Millares 2 3 4 2 2 5 5" xfId="33896" xr:uid="{F24D2C5B-F3FD-4EBD-BD29-850CB8C01114}"/>
    <cellStyle name="Millares 2 3 4 2 2 5 6" xfId="37622" xr:uid="{212A9C0A-8999-4DC9-B820-9A1A7D08301F}"/>
    <cellStyle name="Millares 2 3 4 2 2 6" xfId="4651" xr:uid="{69042FAA-5D7A-49ED-875C-5D98F998DF7E}"/>
    <cellStyle name="Millares 2 3 4 2 2 6 2" xfId="10954" xr:uid="{062607CB-B8E0-41A1-A4E0-AA513C0AC509}"/>
    <cellStyle name="Millares 2 3 4 2 2 6 2 2" xfId="26331" xr:uid="{F12AD583-89CA-4167-B059-A199DA27F004}"/>
    <cellStyle name="Millares 2 3 4 2 2 6 3" xfId="20028" xr:uid="{A960C606-8E92-42F3-8CEA-A2EA1080FFCC}"/>
    <cellStyle name="Millares 2 3 4 2 2 6 4" xfId="35404" xr:uid="{674F412D-928C-4D6E-8A9F-2E42355140B0}"/>
    <cellStyle name="Millares 2 3 4 2 2 6 5" xfId="40452" xr:uid="{96F15B91-F727-4AF2-BF6E-680BA69EDDA9}"/>
    <cellStyle name="Millares 2 3 4 2 2 7" xfId="5838" xr:uid="{9DDAE0E9-14D5-4C05-B290-4920C9AC996E}"/>
    <cellStyle name="Millares 2 3 4 2 2 7 2" xfId="11985" xr:uid="{E2D1D85D-85B0-427D-A17C-903B22995F29}"/>
    <cellStyle name="Millares 2 3 4 2 2 7 2 2" xfId="27362" xr:uid="{36A76150-BD1E-4876-A6D4-048DAF7E6868}"/>
    <cellStyle name="Millares 2 3 4 2 2 7 3" xfId="21215" xr:uid="{9316814D-99CE-4B34-A344-55DA5B9027B8}"/>
    <cellStyle name="Millares 2 3 4 2 2 7 4" xfId="41483" xr:uid="{1FE42267-C8F6-4FFA-AB1A-F80EA3869DBE}"/>
    <cellStyle name="Millares 2 3 4 2 2 8" xfId="7093" xr:uid="{2F05A3C8-BC37-485A-9847-D231F6018121}"/>
    <cellStyle name="Millares 2 3 4 2 2 8 2" xfId="22470" xr:uid="{550853EE-0195-4658-989C-CD8EB3564C46}"/>
    <cellStyle name="Millares 2 3 4 2 2 9" xfId="16166" xr:uid="{924752A4-6CF3-4DDA-AE49-79F6E5F9C2C1}"/>
    <cellStyle name="Millares 2 3 4 2 3" xfId="1307" xr:uid="{062DF4FD-778D-4742-BCE3-ED165DDCFAF0}"/>
    <cellStyle name="Millares 2 3 4 2 3 2" xfId="3913" xr:uid="{0F618F31-17D3-42AD-8610-55C5C29AD53C}"/>
    <cellStyle name="Millares 2 3 4 2 3 2 2" xfId="14079" xr:uid="{7F2DD4EE-79D0-4582-AE8B-C55963AF9C14}"/>
    <cellStyle name="Millares 2 3 4 2 3 2 2 2" xfId="29455" xr:uid="{7B332974-EF57-4CAC-B243-095B9CDE0631}"/>
    <cellStyle name="Millares 2 3 4 2 3 2 2 3" xfId="43577" xr:uid="{1EA192ED-1240-4BBF-B8E0-A717F089141E}"/>
    <cellStyle name="Millares 2 3 4 2 3 2 3" xfId="10216" xr:uid="{96B57CEF-5B6A-4654-BE8F-31781BF4BD35}"/>
    <cellStyle name="Millares 2 3 4 2 3 2 3 2" xfId="25593" xr:uid="{3C2DC91B-DD03-4BE1-A8F3-14CEB55E037B}"/>
    <cellStyle name="Millares 2 3 4 2 3 2 4" xfId="17939" xr:uid="{C956DF72-C3C3-49D5-AE0C-67293EA6698A}"/>
    <cellStyle name="Millares 2 3 4 2 3 2 5" xfId="33315" xr:uid="{52DAAAB0-057C-4AB3-BB25-A120F2BA7ABB}"/>
    <cellStyle name="Millares 2 3 4 2 3 2 6" xfId="39714" xr:uid="{97650796-7A12-459D-A160-FA5D8F788A59}"/>
    <cellStyle name="Millares 2 3 4 2 3 3" xfId="1937" xr:uid="{00770C02-D738-4CB8-84A7-D16CC2D8C16F}"/>
    <cellStyle name="Millares 2 3 4 2 3 3 2" xfId="14773" xr:uid="{36C5F1A8-5FA7-419D-8C3C-351B4E9E6BB3}"/>
    <cellStyle name="Millares 2 3 4 2 3 3 2 2" xfId="30149" xr:uid="{AB087470-80DB-4718-A24E-29BBBA0F6474}"/>
    <cellStyle name="Millares 2 3 4 2 3 3 2 3" xfId="44271" xr:uid="{9CC4AEA7-A487-4265-8397-455BEB3C7788}"/>
    <cellStyle name="Millares 2 3 4 2 3 3 3" xfId="8240" xr:uid="{591D11FE-40BC-48DD-A707-6755181A886D}"/>
    <cellStyle name="Millares 2 3 4 2 3 3 3 2" xfId="23617" xr:uid="{F5F7A6ED-996E-4F76-B17C-1E3885B28489}"/>
    <cellStyle name="Millares 2 3 4 2 3 3 4" xfId="18634" xr:uid="{8BC79B61-B1F6-483A-99C1-4D20060BCA55}"/>
    <cellStyle name="Millares 2 3 4 2 3 3 5" xfId="34010" xr:uid="{1580D24D-CF23-4F09-9204-5F1C9AF2BAD6}"/>
    <cellStyle name="Millares 2 3 4 2 3 3 6" xfId="37738" xr:uid="{D2CF3638-1D93-46C0-9AB5-401669D2F804}"/>
    <cellStyle name="Millares 2 3 4 2 3 4" xfId="5168" xr:uid="{DDDEDC79-32C6-4F77-9091-0741772E2359}"/>
    <cellStyle name="Millares 2 3 4 2 3 4 2" xfId="11471" xr:uid="{BE85DE80-8594-41EA-8234-5F43218D3174}"/>
    <cellStyle name="Millares 2 3 4 2 3 4 2 2" xfId="26848" xr:uid="{F1F87C1A-8241-498E-8CAA-B6A527461EDB}"/>
    <cellStyle name="Millares 2 3 4 2 3 4 3" xfId="20545" xr:uid="{B1EA8460-CFB8-4DE4-BE10-BD8D0CFA1EDF}"/>
    <cellStyle name="Millares 2 3 4 2 3 4 4" xfId="35921" xr:uid="{A9B5269A-F8D2-41F7-9D01-F61C134F63C7}"/>
    <cellStyle name="Millares 2 3 4 2 3 4 5" xfId="40969" xr:uid="{FDD8BA46-C7FE-4702-8082-3E1A0DD7DC02}"/>
    <cellStyle name="Millares 2 3 4 2 3 5" xfId="6355" xr:uid="{C0EABB01-5892-4131-A43A-FA44AE18B5A3}"/>
    <cellStyle name="Millares 2 3 4 2 3 5 2" xfId="12101" xr:uid="{524E98A2-9043-4CA0-8F10-C225F75E3A1A}"/>
    <cellStyle name="Millares 2 3 4 2 3 5 2 2" xfId="27478" xr:uid="{41BD1E08-FBA9-4B4C-916D-1CDA23149533}"/>
    <cellStyle name="Millares 2 3 4 2 3 5 3" xfId="21732" xr:uid="{32499D82-E937-41BD-8902-E6B194FE0C39}"/>
    <cellStyle name="Millares 2 3 4 2 3 5 4" xfId="41599" xr:uid="{CFBD8150-E2C9-44C2-8F6A-65BBBF4E7C7E}"/>
    <cellStyle name="Millares 2 3 4 2 3 6" xfId="7610" xr:uid="{B432D37D-80EF-4888-A17E-79E47B963098}"/>
    <cellStyle name="Millares 2 3 4 2 3 6 2" xfId="22987" xr:uid="{EE9BE3CE-114C-449C-8F88-29A29B761805}"/>
    <cellStyle name="Millares 2 3 4 2 3 7" xfId="16683" xr:uid="{FEBA9788-57CA-4F69-8293-A8A5E011262D}"/>
    <cellStyle name="Millares 2 3 4 2 3 8" xfId="32059" xr:uid="{EFF37F80-0EEC-43AB-BA41-094DF8588F82}"/>
    <cellStyle name="Millares 2 3 4 2 3 9" xfId="37108" xr:uid="{4810D401-E7E1-4049-8321-2E8DD8008833}"/>
    <cellStyle name="Millares 2 3 4 2 4" xfId="3176" xr:uid="{44A8DF3A-C4F0-4B09-8E4A-D04A0F741125}"/>
    <cellStyle name="Millares 2 3 4 2 4 2" xfId="13342" xr:uid="{C4764CF4-6785-4986-AE20-137F7FA5BD4A}"/>
    <cellStyle name="Millares 2 3 4 2 4 2 2" xfId="28718" xr:uid="{D4D92B50-F557-4178-BC6B-B7DD2D30C45C}"/>
    <cellStyle name="Millares 2 3 4 2 4 2 3" xfId="42840" xr:uid="{339F5500-ED07-448D-8DF8-8587220DC261}"/>
    <cellStyle name="Millares 2 3 4 2 4 3" xfId="9479" xr:uid="{904A4BE2-9DF2-468F-80B0-A39D51642CC9}"/>
    <cellStyle name="Millares 2 3 4 2 4 3 2" xfId="24856" xr:uid="{CF9D718A-91E3-448B-A2EC-8976A1B6840E}"/>
    <cellStyle name="Millares 2 3 4 2 4 4" xfId="17202" xr:uid="{834FC32C-39DE-45EA-8017-B7901E907E10}"/>
    <cellStyle name="Millares 2 3 4 2 4 5" xfId="32578" xr:uid="{E04D829D-98D9-468A-B442-AEB8BE77A63C}"/>
    <cellStyle name="Millares 2 3 4 2 4 6" xfId="38977" xr:uid="{430208A1-AF29-4444-B6CC-171DE45237AE}"/>
    <cellStyle name="Millares 2 3 4 2 5" xfId="1656" xr:uid="{01BC20E7-209F-4A50-81D4-2EE7E6E28CF8}"/>
    <cellStyle name="Millares 2 3 4 2 5 2" xfId="14494" xr:uid="{59E34D2C-A980-4A38-9DDF-32E5138B150E}"/>
    <cellStyle name="Millares 2 3 4 2 5 2 2" xfId="29870" xr:uid="{38D68670-DF5A-4D27-93BF-600CBAE247D4}"/>
    <cellStyle name="Millares 2 3 4 2 5 2 3" xfId="43992" xr:uid="{F50743CC-9EDD-498B-93A3-0571247586C7}"/>
    <cellStyle name="Millares 2 3 4 2 5 3" xfId="7959" xr:uid="{ACBA76E9-17CD-4E78-B563-4EFE7F3EF0DC}"/>
    <cellStyle name="Millares 2 3 4 2 5 3 2" xfId="23336" xr:uid="{F326DAD3-60AE-473B-B8D4-5735AE99502E}"/>
    <cellStyle name="Millares 2 3 4 2 5 4" xfId="18355" xr:uid="{DF77088C-AD24-4868-98D2-47AFD86AF406}"/>
    <cellStyle name="Millares 2 3 4 2 5 5" xfId="33731" xr:uid="{8ADA4875-513E-44BA-8A8E-0534A4407DE4}"/>
    <cellStyle name="Millares 2 3 4 2 5 6" xfId="37457" xr:uid="{A74CEDCB-B39F-497A-AFA0-719F564A2762}"/>
    <cellStyle name="Millares 2 3 4 2 6" xfId="4431" xr:uid="{329036B1-EFE5-4017-B74E-7D45376A7AF4}"/>
    <cellStyle name="Millares 2 3 4 2 6 2" xfId="10734" xr:uid="{1DB6CFE9-CF55-4EC4-8541-5C642067A89A}"/>
    <cellStyle name="Millares 2 3 4 2 6 2 2" xfId="26111" xr:uid="{ADD64402-E007-49FC-9662-0785BEF611F2}"/>
    <cellStyle name="Millares 2 3 4 2 6 3" xfId="19808" xr:uid="{D4C0268C-A056-4C78-9F43-6CBD99648F56}"/>
    <cellStyle name="Millares 2 3 4 2 6 4" xfId="35184" xr:uid="{5C716BB6-17F7-40EA-8553-21ABDEFD8DB0}"/>
    <cellStyle name="Millares 2 3 4 2 6 5" xfId="40232" xr:uid="{346A0D08-1082-40C3-A895-283723250B9F}"/>
    <cellStyle name="Millares 2 3 4 2 7" xfId="5618" xr:uid="{63F2046C-8AA4-4CBA-A4DF-3DDC96581C98}"/>
    <cellStyle name="Millares 2 3 4 2 7 2" xfId="11820" xr:uid="{9BC22079-3F94-4099-A7D2-4B3A77309EF4}"/>
    <cellStyle name="Millares 2 3 4 2 7 2 2" xfId="27197" xr:uid="{80B28FEA-8A29-4E3D-BB18-5F10FEC3FC3A}"/>
    <cellStyle name="Millares 2 3 4 2 7 3" xfId="20995" xr:uid="{059364B1-E8E0-4468-B413-D835DE9418DC}"/>
    <cellStyle name="Millares 2 3 4 2 7 4" xfId="41318" xr:uid="{37547CE3-FD57-4E5B-B92C-04550BE3D495}"/>
    <cellStyle name="Millares 2 3 4 2 8" xfId="6873" xr:uid="{A589730C-8B00-4842-A4CA-62B3E319C2E0}"/>
    <cellStyle name="Millares 2 3 4 2 8 2" xfId="22250" xr:uid="{57FE83E2-7783-41D8-A67C-71F5BDE2EA5F}"/>
    <cellStyle name="Millares 2 3 4 2 9" xfId="15946" xr:uid="{A1BE17AF-5DF7-45F4-A789-C2285D91A1F0}"/>
    <cellStyle name="Millares 2 3 4 3" xfId="685" xr:uid="{E1BE6E51-6655-4D55-8705-F5A670155C74}"/>
    <cellStyle name="Millares 2 3 4 3 10" xfId="16061" xr:uid="{9776CBBD-9F6D-48C6-9F74-B072E72828C7}"/>
    <cellStyle name="Millares 2 3 4 3 11" xfId="31437" xr:uid="{619ECBD4-CF7C-46C5-991A-FE69B046C120}"/>
    <cellStyle name="Millares 2 3 4 3 12" xfId="36486" xr:uid="{028316EA-9A02-4079-AF04-2A9A7C291EEE}"/>
    <cellStyle name="Millares 2 3 4 3 2" xfId="1014" xr:uid="{B6E264EF-F8B8-44F1-851D-1DC0C873FF7D}"/>
    <cellStyle name="Millares 2 3 4 3 2 2" xfId="3620" xr:uid="{4B6D6E5B-A455-4796-B831-94384163F820}"/>
    <cellStyle name="Millares 2 3 4 3 2 2 2" xfId="13786" xr:uid="{129F8C44-1E3A-4803-9803-78CC9F81E4E9}"/>
    <cellStyle name="Millares 2 3 4 3 2 2 2 2" xfId="29162" xr:uid="{B7A2C17F-069B-42FB-8F84-D7A01375020E}"/>
    <cellStyle name="Millares 2 3 4 3 2 2 2 3" xfId="43284" xr:uid="{445B0CAC-F20A-48AF-BA8E-4CB3E2CBD8C7}"/>
    <cellStyle name="Millares 2 3 4 3 2 2 3" xfId="9923" xr:uid="{03362455-CC7A-4BEF-8EEC-DB3BC8A3EFBC}"/>
    <cellStyle name="Millares 2 3 4 3 2 2 3 2" xfId="25300" xr:uid="{3D8C4C8D-44F4-4891-8939-92649C03FA1E}"/>
    <cellStyle name="Millares 2 3 4 3 2 2 4" xfId="17646" xr:uid="{6ACEE304-162B-492E-BE31-182E2AA00A56}"/>
    <cellStyle name="Millares 2 3 4 3 2 2 5" xfId="33022" xr:uid="{13F4C51D-F118-4AB7-9627-219460B1EC20}"/>
    <cellStyle name="Millares 2 3 4 3 2 2 6" xfId="39421" xr:uid="{A2ED8EF3-BBA3-4868-8FDD-39EA3DAFC6D9}"/>
    <cellStyle name="Millares 2 3 4 3 2 3" xfId="2395" xr:uid="{2B92FB93-D097-4A6A-82DA-BDBC7334A2BE}"/>
    <cellStyle name="Millares 2 3 4 3 2 3 2" xfId="15231" xr:uid="{2294F9D5-803B-4445-9270-9CF6FEE6C179}"/>
    <cellStyle name="Millares 2 3 4 3 2 3 2 2" xfId="30607" xr:uid="{DD7B637E-3BE1-422D-B249-EDA2F764DD3F}"/>
    <cellStyle name="Millares 2 3 4 3 2 3 2 3" xfId="44729" xr:uid="{90FCA565-1910-4E6E-9E45-823EDBFFFC26}"/>
    <cellStyle name="Millares 2 3 4 3 2 3 3" xfId="8698" xr:uid="{F1A41C16-436D-4628-8BDF-4D45C935A94D}"/>
    <cellStyle name="Millares 2 3 4 3 2 3 3 2" xfId="24075" xr:uid="{5E338CB9-4C57-42C1-A96A-19BB92E99086}"/>
    <cellStyle name="Millares 2 3 4 3 2 3 4" xfId="18932" xr:uid="{0E78B876-7B00-44DC-9097-A54ED3489C21}"/>
    <cellStyle name="Millares 2 3 4 3 2 3 5" xfId="34308" xr:uid="{A1803180-F59F-4020-A61A-5DD8C7ADF9E3}"/>
    <cellStyle name="Millares 2 3 4 3 2 3 6" xfId="38196" xr:uid="{57DC8212-594C-4841-8821-31FCE9139E5E}"/>
    <cellStyle name="Millares 2 3 4 3 2 4" xfId="4875" xr:uid="{4D5AE633-E73A-4A3D-99CF-FEB8D880D3ED}"/>
    <cellStyle name="Millares 2 3 4 3 2 4 2" xfId="11178" xr:uid="{7CC51960-EA61-42E5-8F31-04F7108C319B}"/>
    <cellStyle name="Millares 2 3 4 3 2 4 2 2" xfId="26555" xr:uid="{0CAC226B-6CB0-4027-BAFB-1822FA1F2FBD}"/>
    <cellStyle name="Millares 2 3 4 3 2 4 3" xfId="20252" xr:uid="{AF0BD8AE-5F8F-4786-A67C-9376572AD8E5}"/>
    <cellStyle name="Millares 2 3 4 3 2 4 4" xfId="35628" xr:uid="{7155E612-BF2D-4997-8249-D610531A61A4}"/>
    <cellStyle name="Millares 2 3 4 3 2 4 5" xfId="40676" xr:uid="{FD95F17E-A4D9-4783-97E0-82FC06C219E3}"/>
    <cellStyle name="Millares 2 3 4 3 2 5" xfId="6062" xr:uid="{A360CD56-CC5D-4B71-AD89-40D2198B7622}"/>
    <cellStyle name="Millares 2 3 4 3 2 5 2" xfId="12559" xr:uid="{44459C1F-E286-42A3-BD43-DB081C813AAA}"/>
    <cellStyle name="Millares 2 3 4 3 2 5 2 2" xfId="27936" xr:uid="{A3658721-FCF3-4B06-A9E9-EDD5470E65C9}"/>
    <cellStyle name="Millares 2 3 4 3 2 5 3" xfId="21439" xr:uid="{19545714-EBD8-4DD3-9A83-2EFA380C7FC6}"/>
    <cellStyle name="Millares 2 3 4 3 2 5 4" xfId="42057" xr:uid="{007E43B1-28FF-4C99-BF05-7BE813CBB0E5}"/>
    <cellStyle name="Millares 2 3 4 3 2 6" xfId="7317" xr:uid="{BF58DBE3-F68E-4358-82EE-8698004BA51E}"/>
    <cellStyle name="Millares 2 3 4 3 2 6 2" xfId="22694" xr:uid="{F9479AB3-A41F-4606-8FE5-FC1824149A5A}"/>
    <cellStyle name="Millares 2 3 4 3 2 7" xfId="16390" xr:uid="{36A43735-CE29-4927-BED8-46CDE7AA19A7}"/>
    <cellStyle name="Millares 2 3 4 3 2 8" xfId="31766" xr:uid="{D1421505-9F85-4B96-8482-37B89A8288EA}"/>
    <cellStyle name="Millares 2 3 4 3 2 9" xfId="36815" xr:uid="{D4FE017B-0375-41CB-8E8F-CECB4648CB61}"/>
    <cellStyle name="Millares 2 3 4 3 3" xfId="1395" xr:uid="{F60EF88C-74CB-4A72-832E-2667B50392FD}"/>
    <cellStyle name="Millares 2 3 4 3 3 2" xfId="4001" xr:uid="{EBE92387-954A-4B90-B22F-3E7D27AD7E5E}"/>
    <cellStyle name="Millares 2 3 4 3 3 2 2" xfId="14167" xr:uid="{8A52F5D6-CF87-43EF-9EC3-41FC081E87A6}"/>
    <cellStyle name="Millares 2 3 4 3 3 2 2 2" xfId="29543" xr:uid="{0584B7E8-79CA-4757-BDE6-3FCA3CE3B410}"/>
    <cellStyle name="Millares 2 3 4 3 3 2 2 3" xfId="43665" xr:uid="{90BD11B6-421C-4435-81F8-8001F750FF74}"/>
    <cellStyle name="Millares 2 3 4 3 3 2 3" xfId="10304" xr:uid="{8429D7BF-7F68-4247-87EF-242A28E4EE8B}"/>
    <cellStyle name="Millares 2 3 4 3 3 2 3 2" xfId="25681" xr:uid="{D96694CE-1633-4CAF-B72C-9AB554B62A55}"/>
    <cellStyle name="Millares 2 3 4 3 3 2 4" xfId="18027" xr:uid="{2058CDC7-1920-4A47-8E4A-D52E16B5DAA4}"/>
    <cellStyle name="Millares 2 3 4 3 3 2 5" xfId="33403" xr:uid="{7515A7A1-B493-4140-9464-171FAA439FB1}"/>
    <cellStyle name="Millares 2 3 4 3 3 2 6" xfId="39802" xr:uid="{A9E9DCD5-4003-4C19-81A4-D73BFD8EBCE2}"/>
    <cellStyle name="Millares 2 3 4 3 3 3" xfId="2748" xr:uid="{13BE9519-A1C0-492F-9219-0C742F9976C8}"/>
    <cellStyle name="Millares 2 3 4 3 3 3 2" xfId="15584" xr:uid="{77BF2EA2-AC21-439A-8948-076E179D49D4}"/>
    <cellStyle name="Millares 2 3 4 3 3 3 2 2" xfId="30960" xr:uid="{C16B0170-BD32-42C9-85ED-2A321565D420}"/>
    <cellStyle name="Millares 2 3 4 3 3 3 2 3" xfId="45082" xr:uid="{9396F10D-C5AE-40CA-AAD0-E2AAE1344D6A}"/>
    <cellStyle name="Millares 2 3 4 3 3 3 3" xfId="9051" xr:uid="{2F25BB03-A3C4-4354-A903-BFCBBF936019}"/>
    <cellStyle name="Millares 2 3 4 3 3 3 3 2" xfId="24428" xr:uid="{04FB4006-BA13-4717-984B-5B77C21295A1}"/>
    <cellStyle name="Millares 2 3 4 3 3 3 4" xfId="19282" xr:uid="{CD4FCCA8-451E-49F7-89D5-F6969883B15B}"/>
    <cellStyle name="Millares 2 3 4 3 3 3 5" xfId="34658" xr:uid="{72A2A32C-0F2A-4CB5-92D2-4D50D32A6E50}"/>
    <cellStyle name="Millares 2 3 4 3 3 3 6" xfId="38549" xr:uid="{03537EDD-B26B-4970-BA85-E5489A43066F}"/>
    <cellStyle name="Millares 2 3 4 3 3 4" xfId="5256" xr:uid="{935E1095-173B-46B0-86B9-11F7CF0446FE}"/>
    <cellStyle name="Millares 2 3 4 3 3 4 2" xfId="11559" xr:uid="{C9A7B1B3-8D50-45C6-95EA-310A3D3F4583}"/>
    <cellStyle name="Millares 2 3 4 3 3 4 2 2" xfId="26936" xr:uid="{09E4E9DB-EDCA-4581-9B4E-F02CFD0C6F28}"/>
    <cellStyle name="Millares 2 3 4 3 3 4 3" xfId="20633" xr:uid="{AB02CF73-ED95-4E2E-92BC-34E2A1AFDAB7}"/>
    <cellStyle name="Millares 2 3 4 3 3 4 4" xfId="36009" xr:uid="{D0E3A856-C8BA-4706-A566-2B06F5322674}"/>
    <cellStyle name="Millares 2 3 4 3 3 4 5" xfId="41057" xr:uid="{A0520924-E89D-47CD-A745-8A57E818178E}"/>
    <cellStyle name="Millares 2 3 4 3 3 5" xfId="6443" xr:uid="{2406221B-3C13-4DD3-8074-C1B91B0C443F}"/>
    <cellStyle name="Millares 2 3 4 3 3 5 2" xfId="12912" xr:uid="{AE343327-4273-4FB6-8B73-1DD4DC73F819}"/>
    <cellStyle name="Millares 2 3 4 3 3 5 2 2" xfId="28289" xr:uid="{23ECE97E-4AAB-4719-9798-CF7CB29F9D8E}"/>
    <cellStyle name="Millares 2 3 4 3 3 5 3" xfId="21820" xr:uid="{29DD9693-ACC2-419F-88F9-40C91B66A40F}"/>
    <cellStyle name="Millares 2 3 4 3 3 5 4" xfId="42410" xr:uid="{81738007-44E0-451E-9D3C-C395758D9B14}"/>
    <cellStyle name="Millares 2 3 4 3 3 6" xfId="7698" xr:uid="{04D5628A-4E28-4ED6-9DDE-7EFEF4A51AB5}"/>
    <cellStyle name="Millares 2 3 4 3 3 6 2" xfId="23075" xr:uid="{349D11B2-77C8-45A5-8D6E-E44D5555F5CF}"/>
    <cellStyle name="Millares 2 3 4 3 3 7" xfId="16771" xr:uid="{494A74C0-F6A3-473C-973A-85E6E13B08BC}"/>
    <cellStyle name="Millares 2 3 4 3 3 8" xfId="32147" xr:uid="{A3EF5308-30DD-4657-8A05-DFE4F7C4CC08}"/>
    <cellStyle name="Millares 2 3 4 3 3 9" xfId="37196" xr:uid="{097FCFF2-5ECC-46D4-AA95-869CB3D89851}"/>
    <cellStyle name="Millares 2 3 4 3 4" xfId="2123" xr:uid="{96A80FFD-19A8-4036-B337-9A3AB2BA13A2}"/>
    <cellStyle name="Millares 2 3 4 3 4 2" xfId="14959" xr:uid="{104904B0-0FBE-45DD-B689-12425804F2BB}"/>
    <cellStyle name="Millares 2 3 4 3 4 2 2" xfId="30335" xr:uid="{F7632B37-D0A1-43F4-990D-E945EE52CF33}"/>
    <cellStyle name="Millares 2 3 4 3 4 2 3" xfId="44457" xr:uid="{85AFD114-7AB2-4D0F-8FE2-CF8A58C9FDA0}"/>
    <cellStyle name="Millares 2 3 4 3 4 3" xfId="12287" xr:uid="{10D66F41-AB1A-4D6F-B904-D5A16EC3CB9C}"/>
    <cellStyle name="Millares 2 3 4 3 4 3 2" xfId="27664" xr:uid="{05DB051A-26AB-45B8-BEF1-A29EBC5912FA}"/>
    <cellStyle name="Millares 2 3 4 3 4 3 3" xfId="41785" xr:uid="{F5A09072-84A5-4BE7-8036-7BC35F8EF619}"/>
    <cellStyle name="Millares 2 3 4 3 4 4" xfId="8426" xr:uid="{9918AEA9-30F0-4635-B84D-1D8ED88665AA}"/>
    <cellStyle name="Millares 2 3 4 3 4 4 2" xfId="23803" xr:uid="{3A679DF5-518D-43C2-A669-611B8416582F}"/>
    <cellStyle name="Millares 2 3 4 3 4 5" xfId="17317" xr:uid="{05ECE134-67F8-4B8B-9D5B-0F893E264B6F}"/>
    <cellStyle name="Millares 2 3 4 3 4 6" xfId="32693" xr:uid="{EADE1E75-5752-4597-9C8B-5BB5B550F733}"/>
    <cellStyle name="Millares 2 3 4 3 4 7" xfId="37924" xr:uid="{D43C1178-AAAA-4793-BB61-BD1E6C95A0C3}"/>
    <cellStyle name="Millares 2 3 4 3 5" xfId="3291" xr:uid="{D024F2AF-333E-4087-8379-3DB520261478}"/>
    <cellStyle name="Millares 2 3 4 3 5 2" xfId="13457" xr:uid="{E7FDF2AD-4C41-4B48-9B9B-11C01D4C1A1D}"/>
    <cellStyle name="Millares 2 3 4 3 5 2 2" xfId="28833" xr:uid="{457299AB-E297-459B-BE4D-FD9A74A82292}"/>
    <cellStyle name="Millares 2 3 4 3 5 2 3" xfId="42955" xr:uid="{AB2FB1EC-A07F-49A7-B0BD-E22D167D3083}"/>
    <cellStyle name="Millares 2 3 4 3 5 3" xfId="9594" xr:uid="{92B728B2-FB44-4423-942C-76EA73A04D82}"/>
    <cellStyle name="Millares 2 3 4 3 5 3 2" xfId="24971" xr:uid="{13001681-4CEC-4BCC-943B-97F724DCAF5B}"/>
    <cellStyle name="Millares 2 3 4 3 5 4" xfId="19560" xr:uid="{D86B8ECE-DA61-453C-9077-E8CB9EF32730}"/>
    <cellStyle name="Millares 2 3 4 3 5 5" xfId="34936" xr:uid="{91B5350C-8302-4FFA-BB2B-94F745CF672F}"/>
    <cellStyle name="Millares 2 3 4 3 5 6" xfId="39092" xr:uid="{50FF50D1-257C-4FCB-8059-863A13E88471}"/>
    <cellStyle name="Millares 2 3 4 3 6" xfId="1763" xr:uid="{638F0A3D-EAF2-4F29-9A03-8E23E5DC340F}"/>
    <cellStyle name="Millares 2 3 4 3 6 2" xfId="14601" xr:uid="{87A41819-ECDB-4EC7-AA64-FDE9FCAF954D}"/>
    <cellStyle name="Millares 2 3 4 3 6 2 2" xfId="29977" xr:uid="{A16682C4-1ECA-4D4D-94D2-9D9649045255}"/>
    <cellStyle name="Millares 2 3 4 3 6 2 3" xfId="44099" xr:uid="{83C84CB8-A4C1-448E-97B4-90AEE2131BB2}"/>
    <cellStyle name="Millares 2 3 4 3 6 3" xfId="8066" xr:uid="{5A1DFC1D-81FA-44C2-AF70-853D6A7BAAB5}"/>
    <cellStyle name="Millares 2 3 4 3 6 3 2" xfId="23443" xr:uid="{44CFA045-C53B-4AE8-937F-E6E7FE3F7789}"/>
    <cellStyle name="Millares 2 3 4 3 6 4" xfId="18462" xr:uid="{E8188FF8-6F7D-4DFB-BDA3-9DD7F21DBC20}"/>
    <cellStyle name="Millares 2 3 4 3 6 5" xfId="33838" xr:uid="{9EA10A51-6C9B-4318-A3C0-F1EC8243D74C}"/>
    <cellStyle name="Millares 2 3 4 3 6 6" xfId="37564" xr:uid="{6856B36F-B280-422B-88B7-723ACCA7F36B}"/>
    <cellStyle name="Millares 2 3 4 3 7" xfId="4546" xr:uid="{29C30024-73CA-473D-8268-28A763DC8AB2}"/>
    <cellStyle name="Millares 2 3 4 3 7 2" xfId="10849" xr:uid="{DADA328D-015D-4A68-BEF3-77EE56D3DCDE}"/>
    <cellStyle name="Millares 2 3 4 3 7 2 2" xfId="26226" xr:uid="{5A298D28-CF5E-49E2-868A-33851A8CF152}"/>
    <cellStyle name="Millares 2 3 4 3 7 3" xfId="19923" xr:uid="{FF4709CE-45BE-4A9C-A3A9-69061398E41F}"/>
    <cellStyle name="Millares 2 3 4 3 7 4" xfId="35299" xr:uid="{8EC40BE4-AF0B-4D77-AA75-65435DE99DDB}"/>
    <cellStyle name="Millares 2 3 4 3 7 5" xfId="40347" xr:uid="{FD2E0E3F-98CC-4E60-A38F-1B007BF6940C}"/>
    <cellStyle name="Millares 2 3 4 3 8" xfId="5733" xr:uid="{B4541D63-77CB-4C00-AA2C-4DBD66DCEB6A}"/>
    <cellStyle name="Millares 2 3 4 3 8 2" xfId="11927" xr:uid="{88A96F4A-95E4-4770-B49F-7C802BBF75CB}"/>
    <cellStyle name="Millares 2 3 4 3 8 2 2" xfId="27304" xr:uid="{278C0E6F-74B5-45DB-A020-4156BDAD0D25}"/>
    <cellStyle name="Millares 2 3 4 3 8 3" xfId="21110" xr:uid="{1DD010DF-8B7B-4C00-9FB6-2C1190F46D97}"/>
    <cellStyle name="Millares 2 3 4 3 8 4" xfId="41425" xr:uid="{5F2B6F65-B406-4122-9A86-5BF1AE5DF2C0}"/>
    <cellStyle name="Millares 2 3 4 3 9" xfId="6988" xr:uid="{16897B13-C72E-4367-AD41-96226415E557}"/>
    <cellStyle name="Millares 2 3 4 3 9 2" xfId="22365" xr:uid="{1047E21D-1061-4E5D-91D3-24726CBAE217}"/>
    <cellStyle name="Millares 2 3 4 4" xfId="732" xr:uid="{A51C8030-7AF8-4513-8A0C-22C33079DE79}"/>
    <cellStyle name="Millares 2 3 4 4 2" xfId="3338" xr:uid="{39ECCB5E-63E0-4310-8AB2-E9B6D7CDE2E1}"/>
    <cellStyle name="Millares 2 3 4 4 2 2" xfId="13504" xr:uid="{B522ECCA-9C86-406D-ACF1-7471D0380FF7}"/>
    <cellStyle name="Millares 2 3 4 4 2 2 2" xfId="28880" xr:uid="{164B74B3-4692-4EFD-9CB7-E43EE71BEC20}"/>
    <cellStyle name="Millares 2 3 4 4 2 2 3" xfId="43002" xr:uid="{83695F07-AE1C-4F8B-9504-A9AFDDD204C5}"/>
    <cellStyle name="Millares 2 3 4 4 2 3" xfId="9641" xr:uid="{3B7B54C2-4863-4F1C-BE19-26450D2B61E1}"/>
    <cellStyle name="Millares 2 3 4 4 2 3 2" xfId="25018" xr:uid="{BB3FC2BA-0F1A-4544-8839-F88901AB48BD}"/>
    <cellStyle name="Millares 2 3 4 4 2 4" xfId="17364" xr:uid="{2613295D-8647-4C36-9555-7B0376CA6680}"/>
    <cellStyle name="Millares 2 3 4 4 2 5" xfId="32740" xr:uid="{B0D644D2-96FB-459A-AC40-8CBE85908C14}"/>
    <cellStyle name="Millares 2 3 4 4 2 6" xfId="39139" xr:uid="{34314DA7-32C4-44CD-BFCD-33807C2AACC0}"/>
    <cellStyle name="Millares 2 3 4 4 3" xfId="1879" xr:uid="{E35CEDE7-6433-4DA8-B84E-8827AD4F91F9}"/>
    <cellStyle name="Millares 2 3 4 4 3 2" xfId="14715" xr:uid="{7734B122-D2B5-4DA7-912E-23690686CB92}"/>
    <cellStyle name="Millares 2 3 4 4 3 2 2" xfId="30091" xr:uid="{44049FBE-C3C9-4522-8E9A-84006B04D44F}"/>
    <cellStyle name="Millares 2 3 4 4 3 2 3" xfId="44213" xr:uid="{36F9B577-96DF-4E60-8CE3-FC4A9A6748A8}"/>
    <cellStyle name="Millares 2 3 4 4 3 3" xfId="8182" xr:uid="{411E3D79-4795-496F-A8A8-A34D6CD4D208}"/>
    <cellStyle name="Millares 2 3 4 4 3 3 2" xfId="23559" xr:uid="{09F258D9-1010-44E3-B43A-14AE038A59D6}"/>
    <cellStyle name="Millares 2 3 4 4 3 4" xfId="18576" xr:uid="{B3F01F77-885A-43AC-A1EB-58D1E68545BA}"/>
    <cellStyle name="Millares 2 3 4 4 3 5" xfId="33952" xr:uid="{440C2F42-DC81-4792-A3DB-3D8C22403ABE}"/>
    <cellStyle name="Millares 2 3 4 4 3 6" xfId="37680" xr:uid="{BD48C316-CAED-46F9-993B-1FAB7D98B9A5}"/>
    <cellStyle name="Millares 2 3 4 4 4" xfId="4593" xr:uid="{1AC87897-C1EA-4A7F-8239-0E8921214A86}"/>
    <cellStyle name="Millares 2 3 4 4 4 2" xfId="10896" xr:uid="{8702BA33-28EC-4DCC-8638-7ECE07D00C3D}"/>
    <cellStyle name="Millares 2 3 4 4 4 2 2" xfId="26273" xr:uid="{A726837B-ECA9-436E-9CD7-F72271E2959F}"/>
    <cellStyle name="Millares 2 3 4 4 4 3" xfId="19970" xr:uid="{73649DD3-229B-4AA4-906D-6DAB3DD25D39}"/>
    <cellStyle name="Millares 2 3 4 4 4 4" xfId="35346" xr:uid="{6DA0C333-261C-46EB-8D07-6E57156470ED}"/>
    <cellStyle name="Millares 2 3 4 4 4 5" xfId="40394" xr:uid="{5BB955DE-B355-457D-8E9D-8246FA17F0A5}"/>
    <cellStyle name="Millares 2 3 4 4 5" xfId="5780" xr:uid="{ED3EBD28-2EB7-41A6-840D-15B5F097C989}"/>
    <cellStyle name="Millares 2 3 4 4 5 2" xfId="12043" xr:uid="{69047352-2B9F-4F2A-815E-9BB83398FD43}"/>
    <cellStyle name="Millares 2 3 4 4 5 2 2" xfId="27420" xr:uid="{B9B5B7A9-AC53-404E-8FC5-029E3E372402}"/>
    <cellStyle name="Millares 2 3 4 4 5 3" xfId="21157" xr:uid="{D9756E36-0295-47C9-AF79-0DB17FEC5C96}"/>
    <cellStyle name="Millares 2 3 4 4 5 4" xfId="41541" xr:uid="{32EBB65B-A156-47A4-98E8-E02E20392F08}"/>
    <cellStyle name="Millares 2 3 4 4 6" xfId="7035" xr:uid="{D4B362FF-5ADB-4E19-89FF-8AF3F5790FC3}"/>
    <cellStyle name="Millares 2 3 4 4 6 2" xfId="22412" xr:uid="{2021B5C9-B1A1-4529-9252-DAEB593EAEB9}"/>
    <cellStyle name="Millares 2 3 4 4 7" xfId="16108" xr:uid="{44ED9814-C7CC-4099-865A-834FF23BB0E5}"/>
    <cellStyle name="Millares 2 3 4 4 8" xfId="31484" xr:uid="{A8E40F3D-2C0F-4CCE-8783-F9E2A884BA6D}"/>
    <cellStyle name="Millares 2 3 4 4 9" xfId="36533" xr:uid="{EE8B7EC3-178F-4E18-B011-84CE1FD74517}"/>
    <cellStyle name="Millares 2 3 4 5" xfId="1161" xr:uid="{4217D8B9-4F8A-46AD-AE3B-2BA1F3B90585}"/>
    <cellStyle name="Millares 2 3 4 5 2" xfId="3767" xr:uid="{DA7D8685-A864-4D27-892F-60A35669CF2E}"/>
    <cellStyle name="Millares 2 3 4 5 2 2" xfId="13933" xr:uid="{A18B1D3F-CD3E-4793-AE89-D494AC23820F}"/>
    <cellStyle name="Millares 2 3 4 5 2 2 2" xfId="29309" xr:uid="{AEF39EDE-0292-4AF4-B853-858829A8D69B}"/>
    <cellStyle name="Millares 2 3 4 5 2 2 3" xfId="43431" xr:uid="{7AE82E83-5888-4FBB-9833-297DAAB2FD52}"/>
    <cellStyle name="Millares 2 3 4 5 2 3" xfId="10070" xr:uid="{111F915E-5A11-4394-ADB2-354576818C6E}"/>
    <cellStyle name="Millares 2 3 4 5 2 3 2" xfId="25447" xr:uid="{EAE4F7F9-B0C4-4C96-B174-2A4624686F60}"/>
    <cellStyle name="Millares 2 3 4 5 2 4" xfId="17793" xr:uid="{3BA23A78-64E9-4F56-AC28-B67D0110C330}"/>
    <cellStyle name="Millares 2 3 4 5 2 5" xfId="33169" xr:uid="{87A3366F-E01A-44CF-B796-3D9B970A3BD4}"/>
    <cellStyle name="Millares 2 3 4 5 2 6" xfId="39568" xr:uid="{9B533D19-6369-466A-8026-0DAA48394E12}"/>
    <cellStyle name="Millares 2 3 4 5 3" xfId="2519" xr:uid="{60D408B7-C6AD-4CC3-A182-8FC8700E93EA}"/>
    <cellStyle name="Millares 2 3 4 5 3 2" xfId="15355" xr:uid="{2295D0E7-5C8B-4B4A-8077-F85B7A0EA7EB}"/>
    <cellStyle name="Millares 2 3 4 5 3 2 2" xfId="30731" xr:uid="{7C2413FB-9B92-47C2-8596-661A76AB47F0}"/>
    <cellStyle name="Millares 2 3 4 5 3 2 3" xfId="44853" xr:uid="{8AD757C2-11A8-4ABC-8515-67F1FA1F936A}"/>
    <cellStyle name="Millares 2 3 4 5 3 3" xfId="8822" xr:uid="{28A3D91A-5397-4D2A-AA72-F3745A3492FB}"/>
    <cellStyle name="Millares 2 3 4 5 3 3 2" xfId="24199" xr:uid="{2DCD98D0-3416-41D0-AA66-67F99E2323B7}"/>
    <cellStyle name="Millares 2 3 4 5 3 4" xfId="19054" xr:uid="{202CB8F9-78ED-49B0-B5C0-E4EB33443055}"/>
    <cellStyle name="Millares 2 3 4 5 3 5" xfId="34430" xr:uid="{758CA90A-6EB6-4375-A19C-388DE7572248}"/>
    <cellStyle name="Millares 2 3 4 5 3 6" xfId="38320" xr:uid="{2F44786C-D88E-4772-B77B-AEB05C71FD00}"/>
    <cellStyle name="Millares 2 3 4 5 4" xfId="5022" xr:uid="{19A771AA-FBEE-4FF0-BC26-2432EB75586E}"/>
    <cellStyle name="Millares 2 3 4 5 4 2" xfId="11325" xr:uid="{39A7B2F2-7C46-4EBF-A990-3DD7E57381A6}"/>
    <cellStyle name="Millares 2 3 4 5 4 2 2" xfId="26702" xr:uid="{06FA0463-3306-402A-B3C7-B5EA9822F37E}"/>
    <cellStyle name="Millares 2 3 4 5 4 3" xfId="20399" xr:uid="{8CBE8BE9-DF12-4A2F-9DC0-72DD595FA84E}"/>
    <cellStyle name="Millares 2 3 4 5 4 4" xfId="35775" xr:uid="{B5024E9A-115B-4958-8428-51F846821084}"/>
    <cellStyle name="Millares 2 3 4 5 4 5" xfId="40823" xr:uid="{96874A58-62B8-4F0B-9E2B-91F6A29286A3}"/>
    <cellStyle name="Millares 2 3 4 5 5" xfId="6209" xr:uid="{CA3DEFF6-7E97-45F9-96D2-C9848C3EC63A}"/>
    <cellStyle name="Millares 2 3 4 5 5 2" xfId="12683" xr:uid="{138029BF-3177-4299-A718-C93A97D05EC0}"/>
    <cellStyle name="Millares 2 3 4 5 5 2 2" xfId="28060" xr:uid="{3C75E3FF-391A-4784-8D9D-76766635BEFB}"/>
    <cellStyle name="Millares 2 3 4 5 5 3" xfId="21586" xr:uid="{27AB998B-EAD8-440D-AC40-3113A6C86881}"/>
    <cellStyle name="Millares 2 3 4 5 5 4" xfId="42181" xr:uid="{817799AE-BF28-4CE3-A2AC-48FE0B02958F}"/>
    <cellStyle name="Millares 2 3 4 5 6" xfId="7464" xr:uid="{E920D1B4-51EF-4820-B21F-8B43A3513DC0}"/>
    <cellStyle name="Millares 2 3 4 5 6 2" xfId="22841" xr:uid="{4628A852-4B67-431E-98AB-6B44734485A7}"/>
    <cellStyle name="Millares 2 3 4 5 7" xfId="16537" xr:uid="{6C2523F2-7609-4BCB-B7EF-D040ED996BBC}"/>
    <cellStyle name="Millares 2 3 4 5 8" xfId="31913" xr:uid="{9952C2EB-5A48-427C-A84C-50690F7DBD7E}"/>
    <cellStyle name="Millares 2 3 4 5 9" xfId="36962" xr:uid="{E5B7904C-C3F7-4828-8B00-3DAF0E574ECC}"/>
    <cellStyle name="Millares 2 3 4 6" xfId="2919" xr:uid="{36D6B3CC-B6E6-43E4-B1E2-A0F443BAEB12}"/>
    <cellStyle name="Millares 2 3 4 6 2" xfId="4174" xr:uid="{F21FFA1B-AF39-4964-8306-5027DD99F979}"/>
    <cellStyle name="Millares 2 3 4 6 2 2" xfId="14340" xr:uid="{A534822D-9DFC-4A43-BB28-FBD6F02FA545}"/>
    <cellStyle name="Millares 2 3 4 6 2 2 2" xfId="29716" xr:uid="{6A087266-E2CC-44E5-B091-3FF0947D6EBB}"/>
    <cellStyle name="Millares 2 3 4 6 2 2 3" xfId="43838" xr:uid="{5CD06151-E1CF-4E4A-B83A-641847F68578}"/>
    <cellStyle name="Millares 2 3 4 6 2 3" xfId="10477" xr:uid="{3ADD2D39-0778-40F9-A854-7605E51CD30F}"/>
    <cellStyle name="Millares 2 3 4 6 2 3 2" xfId="25854" xr:uid="{043DD83D-2557-4101-9B02-63236E4E4BEA}"/>
    <cellStyle name="Millares 2 3 4 6 2 4" xfId="18200" xr:uid="{8FF8899F-9B11-49EF-B72D-308C8C65D454}"/>
    <cellStyle name="Millares 2 3 4 6 2 5" xfId="33576" xr:uid="{00415A95-561A-4295-996D-391A9B6227BB}"/>
    <cellStyle name="Millares 2 3 4 6 2 6" xfId="39975" xr:uid="{C93028D4-1315-4F0E-AFE5-44C28DDECD8D}"/>
    <cellStyle name="Millares 2 3 4 6 3" xfId="6616" xr:uid="{28DBBE51-EB1D-457F-BFB6-538B4A32C5CB}"/>
    <cellStyle name="Millares 2 3 4 6 3 2" xfId="13083" xr:uid="{61AF5A10-ABF6-486C-8427-9FE0D369DD57}"/>
    <cellStyle name="Millares 2 3 4 6 3 2 2" xfId="28460" xr:uid="{D7658F6F-6184-422F-9F4D-D72A9962CE24}"/>
    <cellStyle name="Millares 2 3 4 6 3 3" xfId="21993" xr:uid="{A448E415-D238-485D-85DD-1D91D32A9287}"/>
    <cellStyle name="Millares 2 3 4 6 3 4" xfId="42581" xr:uid="{19D02302-B792-488A-874F-4610BF2E62D3}"/>
    <cellStyle name="Millares 2 3 4 6 4" xfId="9222" xr:uid="{C131BEFB-AEC1-45F3-8363-7DB226B5D579}"/>
    <cellStyle name="Millares 2 3 4 6 4 2" xfId="24599" xr:uid="{3C0B14BB-2864-4687-8A2C-FB7347DDD242}"/>
    <cellStyle name="Millares 2 3 4 6 5" xfId="16944" xr:uid="{DCAEC4AA-52F8-4B30-8A2B-A067FF93E43A}"/>
    <cellStyle name="Millares 2 3 4 6 6" xfId="32320" xr:uid="{32CADA54-B4EE-4932-87C2-0C732581B13D}"/>
    <cellStyle name="Millares 2 3 4 6 7" xfId="38720" xr:uid="{63B44CB4-FB4A-4255-93A9-9A5471C2D78E}"/>
    <cellStyle name="Millares 2 3 4 7" xfId="3035" xr:uid="{8087B2FE-E6E8-4E20-A2A3-C40548F9F434}"/>
    <cellStyle name="Millares 2 3 4 7 2" xfId="13201" xr:uid="{0FF53505-6381-4126-830C-87D379938329}"/>
    <cellStyle name="Millares 2 3 4 7 2 2" xfId="28577" xr:uid="{313DAF11-B5F4-4CBF-B9DE-AD5EFED05534}"/>
    <cellStyle name="Millares 2 3 4 7 2 3" xfId="42699" xr:uid="{2CE447CD-8346-44CE-8900-EC089A0CA6A5}"/>
    <cellStyle name="Millares 2 3 4 7 3" xfId="9338" xr:uid="{98B36A2A-0213-4F33-BD99-D969BDA87D0F}"/>
    <cellStyle name="Millares 2 3 4 7 3 2" xfId="24715" xr:uid="{50CD5FF1-A99B-4BC5-93FF-7A34C9BC1836}"/>
    <cellStyle name="Millares 2 3 4 7 4" xfId="17061" xr:uid="{08330303-C0C7-428C-BD5D-F906DE99E685}"/>
    <cellStyle name="Millares 2 3 4 7 5" xfId="32437" xr:uid="{041F6ED7-FB94-4E32-9E36-EFEFB43B5F8C}"/>
    <cellStyle name="Millares 2 3 4 7 6" xfId="38836" xr:uid="{2F30146E-6833-4A19-A8DA-D8897781B236}"/>
    <cellStyle name="Millares 2 3 4 8" xfId="1598" xr:uid="{7C4038BB-17AB-41D0-A8CE-68148F70AD57}"/>
    <cellStyle name="Millares 2 3 4 8 2" xfId="14436" xr:uid="{8A3B2658-2EE4-4663-9083-2A9F173B5EB9}"/>
    <cellStyle name="Millares 2 3 4 8 2 2" xfId="29812" xr:uid="{B63CA5A0-63C8-4911-9AC3-1FF6B48C8339}"/>
    <cellStyle name="Millares 2 3 4 8 2 3" xfId="43934" xr:uid="{4342F0E9-EEA8-426B-A0F4-227B9423FADA}"/>
    <cellStyle name="Millares 2 3 4 8 3" xfId="7901" xr:uid="{3C6CB102-4FBB-465F-8F48-07CACE8667CA}"/>
    <cellStyle name="Millares 2 3 4 8 3 2" xfId="23278" xr:uid="{9DD67F99-DEE0-4170-BABE-ED28FA65BFF1}"/>
    <cellStyle name="Millares 2 3 4 8 4" xfId="18297" xr:uid="{A3E46818-B035-4312-9DEF-3DC646BC5EAC}"/>
    <cellStyle name="Millares 2 3 4 8 5" xfId="33673" xr:uid="{9F0D960B-9E24-463E-AA48-4506092C4292}"/>
    <cellStyle name="Millares 2 3 4 8 6" xfId="37399" xr:uid="{35504C3B-2B0E-4FAB-B37B-D9D394A78144}"/>
    <cellStyle name="Millares 2 3 4 9" xfId="4290" xr:uid="{17B38498-BE62-429C-B68C-C0A0E181ECFA}"/>
    <cellStyle name="Millares 2 3 4 9 2" xfId="10593" xr:uid="{7FE00044-3472-47D6-A735-F3C288E612D6}"/>
    <cellStyle name="Millares 2 3 4 9 2 2" xfId="25970" xr:uid="{A14EB0A9-24C3-47E0-A3C0-DDF6F8520CB1}"/>
    <cellStyle name="Millares 2 3 4 9 3" xfId="19667" xr:uid="{9BFEB831-BF08-4A1C-BA1B-8C11D143C7E8}"/>
    <cellStyle name="Millares 2 3 4 9 4" xfId="35043" xr:uid="{3ABB14A0-D72A-41D2-9300-215A707C10DA}"/>
    <cellStyle name="Millares 2 3 4 9 5" xfId="40091" xr:uid="{95AF010A-5996-487D-9DE2-EEAF86C145A0}"/>
    <cellStyle name="Millares 2 3 5" xfId="74" xr:uid="{D2D03ADF-9063-440E-AEC9-E81C9F75C0CB}"/>
    <cellStyle name="Millares 2 3 5 10" xfId="514" xr:uid="{F5B66F48-3423-496A-98F7-AD771BD8BA51}"/>
    <cellStyle name="Millares 2 3 5 11" xfId="31266" xr:uid="{F7FCB638-B436-48AD-B3E2-10230CDFDE52}"/>
    <cellStyle name="Millares 2 3 5 12" xfId="36315" xr:uid="{9FDAFEAF-A79D-45A6-A05B-1B63D1D46564}"/>
    <cellStyle name="Millares 2 3 5 13" xfId="45294" xr:uid="{6000FD6E-6C85-48A7-B4D8-8028C09A26DD}"/>
    <cellStyle name="Millares 2 3 5 14" xfId="247" xr:uid="{5FE50271-2E66-4E5B-8BA9-26807B98E747}"/>
    <cellStyle name="Millares 2 3 5 2" xfId="741" xr:uid="{AF0E1204-654F-427C-BFDB-6187FEE3500A}"/>
    <cellStyle name="Millares 2 3 5 2 10" xfId="31493" xr:uid="{7EC0D9B9-F8B4-4016-8405-C5F5B4ABFE39}"/>
    <cellStyle name="Millares 2 3 5 2 11" xfId="36542" xr:uid="{EC7C3B0C-FA09-4FF4-8C55-6B61EC47B94C}"/>
    <cellStyle name="Millares 2 3 5 2 2" xfId="1492" xr:uid="{38367836-DAE0-425E-A154-513D30B259E2}"/>
    <cellStyle name="Millares 2 3 5 2 2 2" xfId="4098" xr:uid="{9590FCA8-DF19-47DC-8EF8-008DC1ED7D86}"/>
    <cellStyle name="Millares 2 3 5 2 2 2 2" xfId="14264" xr:uid="{16FE6DE4-CFA6-41C0-9906-6C91C0E84B8D}"/>
    <cellStyle name="Millares 2 3 5 2 2 2 2 2" xfId="29640" xr:uid="{853800A9-8CA6-411F-A476-63010731C73A}"/>
    <cellStyle name="Millares 2 3 5 2 2 2 2 3" xfId="43762" xr:uid="{74F0DFB4-4631-4E32-8A5D-461DF271979C}"/>
    <cellStyle name="Millares 2 3 5 2 2 2 3" xfId="10401" xr:uid="{B5397494-6461-4AA1-835A-893DABBE79D2}"/>
    <cellStyle name="Millares 2 3 5 2 2 2 3 2" xfId="25778" xr:uid="{EC17DA3C-D979-46BB-BCC3-331754D08AB2}"/>
    <cellStyle name="Millares 2 3 5 2 2 2 4" xfId="18124" xr:uid="{9ED0EF06-2905-4C3E-9D8E-DFBC0054349A}"/>
    <cellStyle name="Millares 2 3 5 2 2 2 5" xfId="33500" xr:uid="{7528C053-786B-42D1-8C5A-7902BAEF22E7}"/>
    <cellStyle name="Millares 2 3 5 2 2 2 6" xfId="39899" xr:uid="{958F3FB4-45EB-4AFD-A1DA-0F4F8B5A4AA2}"/>
    <cellStyle name="Millares 2 3 5 2 2 3" xfId="2845" xr:uid="{54DCC627-2818-4BC7-A7DA-E462692240F1}"/>
    <cellStyle name="Millares 2 3 5 2 2 3 2" xfId="15681" xr:uid="{F3B91020-1A31-434B-BD73-B7D7BDEA91E8}"/>
    <cellStyle name="Millares 2 3 5 2 2 3 2 2" xfId="31057" xr:uid="{B7CA5A94-9EE5-44BE-B7E8-DA696C7AA116}"/>
    <cellStyle name="Millares 2 3 5 2 2 3 2 3" xfId="45179" xr:uid="{4B978CAE-A0A5-4261-885D-886E42B93BB6}"/>
    <cellStyle name="Millares 2 3 5 2 2 3 3" xfId="9148" xr:uid="{0F983C9F-AEA1-4B26-823D-D32E32759F52}"/>
    <cellStyle name="Millares 2 3 5 2 2 3 3 2" xfId="24525" xr:uid="{55512500-4D5E-4E15-BF00-B6D1074FC7F7}"/>
    <cellStyle name="Millares 2 3 5 2 2 3 4" xfId="19379" xr:uid="{82E9054A-C198-4CC3-AFF9-1C0679D91D7F}"/>
    <cellStyle name="Millares 2 3 5 2 2 3 5" xfId="34755" xr:uid="{61B10382-4C89-414A-827F-2938771216E1}"/>
    <cellStyle name="Millares 2 3 5 2 2 3 6" xfId="38646" xr:uid="{026B2035-8183-4C3C-96C2-F91C7A168A57}"/>
    <cellStyle name="Millares 2 3 5 2 2 4" xfId="5353" xr:uid="{BFC1D5CE-16F8-4B8A-9057-73DCBB4CED4D}"/>
    <cellStyle name="Millares 2 3 5 2 2 4 2" xfId="11656" xr:uid="{9B8EDF99-4980-4698-9C46-9F2B4D6E06F1}"/>
    <cellStyle name="Millares 2 3 5 2 2 4 2 2" xfId="27033" xr:uid="{A9071ABA-937E-4A97-9F71-A3B4454B3AFD}"/>
    <cellStyle name="Millares 2 3 5 2 2 4 3" xfId="20730" xr:uid="{CDF8A549-B4A2-4E60-92B4-2DF6BE767318}"/>
    <cellStyle name="Millares 2 3 5 2 2 4 4" xfId="36106" xr:uid="{DE7ADBC4-7BC1-40DD-ADAB-1A9346109CD3}"/>
    <cellStyle name="Millares 2 3 5 2 2 4 5" xfId="41154" xr:uid="{8AB0B497-3DE7-4454-A242-81ADA1F102DF}"/>
    <cellStyle name="Millares 2 3 5 2 2 5" xfId="6540" xr:uid="{8FEFB338-2F3A-4F55-AFD9-BC3E3B4F2EAA}"/>
    <cellStyle name="Millares 2 3 5 2 2 5 2" xfId="13009" xr:uid="{74945452-954C-4E21-9B39-DBB4F79C060A}"/>
    <cellStyle name="Millares 2 3 5 2 2 5 2 2" xfId="28386" xr:uid="{469A5A2C-1C6F-438E-87A8-53FC35C7CF86}"/>
    <cellStyle name="Millares 2 3 5 2 2 5 3" xfId="21917" xr:uid="{7518FC1E-D923-4A63-93FD-B9B9F50BE357}"/>
    <cellStyle name="Millares 2 3 5 2 2 5 4" xfId="42507" xr:uid="{D9F20060-325A-4374-B8C8-AEDFE551DA14}"/>
    <cellStyle name="Millares 2 3 5 2 2 6" xfId="7795" xr:uid="{AF62DF89-8F90-4564-A3D3-277899857C72}"/>
    <cellStyle name="Millares 2 3 5 2 2 6 2" xfId="23172" xr:uid="{FFB348FF-A35C-47F0-A062-F36799458C79}"/>
    <cellStyle name="Millares 2 3 5 2 2 7" xfId="16868" xr:uid="{0170E708-2917-4005-93B4-3CCC7D456C0F}"/>
    <cellStyle name="Millares 2 3 5 2 2 8" xfId="32244" xr:uid="{A006F188-D7BC-4029-A4EF-91844A023053}"/>
    <cellStyle name="Millares 2 3 5 2 2 9" xfId="37293" xr:uid="{3C998B26-6C9A-490D-9706-A9CB0D2D6DB7}"/>
    <cellStyle name="Millares 2 3 5 2 3" xfId="2153" xr:uid="{248CC90D-67B1-4C11-8006-BB68CD952E06}"/>
    <cellStyle name="Millares 2 3 5 2 3 2" xfId="14989" xr:uid="{82916125-D0F4-4EF4-86B4-13CD9EE7FE5E}"/>
    <cellStyle name="Millares 2 3 5 2 3 2 2" xfId="30365" xr:uid="{DCA8FC54-271E-45CC-B91C-BE759DDA8D19}"/>
    <cellStyle name="Millares 2 3 5 2 3 2 3" xfId="44487" xr:uid="{7417EAC1-6B69-4299-99D9-1C5FB79484FF}"/>
    <cellStyle name="Millares 2 3 5 2 3 3" xfId="12317" xr:uid="{C429F569-AD7C-4CD6-BBB1-3DB92F88DDE5}"/>
    <cellStyle name="Millares 2 3 5 2 3 3 2" xfId="27694" xr:uid="{F5CB3FDC-D52C-47E7-A91B-06AEEF90ECF2}"/>
    <cellStyle name="Millares 2 3 5 2 3 3 3" xfId="41815" xr:uid="{E7D58419-3EA2-4C26-8F66-263ABA840255}"/>
    <cellStyle name="Millares 2 3 5 2 3 4" xfId="8456" xr:uid="{3556F819-5600-47F7-AC1F-8FEC575C4AEC}"/>
    <cellStyle name="Millares 2 3 5 2 3 4 2" xfId="23833" xr:uid="{6376E6E6-CF63-4AC9-AD3C-6C1D2187FE5F}"/>
    <cellStyle name="Millares 2 3 5 2 3 5" xfId="17373" xr:uid="{75E4E364-4415-4051-8345-D1BD27BE5B32}"/>
    <cellStyle name="Millares 2 3 5 2 3 6" xfId="32749" xr:uid="{BEC63447-F883-430C-9F88-AE272C77D703}"/>
    <cellStyle name="Millares 2 3 5 2 3 7" xfId="37954" xr:uid="{4B961484-3C10-47C1-A2B4-AD2BE9302C6E}"/>
    <cellStyle name="Millares 2 3 5 2 4" xfId="3347" xr:uid="{2D6F5734-D0E4-401A-A40A-E0DA10E558C1}"/>
    <cellStyle name="Millares 2 3 5 2 4 2" xfId="13513" xr:uid="{62531A4B-3D8B-4F16-ACCB-11A5591846E9}"/>
    <cellStyle name="Millares 2 3 5 2 4 2 2" xfId="28889" xr:uid="{3740D043-7C87-4ED1-ADA2-1307BC3F2631}"/>
    <cellStyle name="Millares 2 3 5 2 4 2 3" xfId="43011" xr:uid="{04D86A00-53C1-4A25-89C2-CC07273338AA}"/>
    <cellStyle name="Millares 2 3 5 2 4 3" xfId="9650" xr:uid="{A2D8BAC9-4CBE-4C30-86F2-600D8761715E}"/>
    <cellStyle name="Millares 2 3 5 2 4 3 2" xfId="25027" xr:uid="{99A0C18D-5941-414A-A6BC-3C3E7655065B}"/>
    <cellStyle name="Millares 2 3 5 2 4 4" xfId="19579" xr:uid="{EBE4C237-15A8-4019-A22F-40AD1BFFDF3F}"/>
    <cellStyle name="Millares 2 3 5 2 4 5" xfId="34955" xr:uid="{A6D808EE-75D6-4A2D-B04D-B0E3DDA76EFF}"/>
    <cellStyle name="Millares 2 3 5 2 4 6" xfId="39148" xr:uid="{38147818-704F-4685-A972-C3139C760E0E}"/>
    <cellStyle name="Millares 2 3 5 2 5" xfId="1772" xr:uid="{4681B274-EBF1-4840-BAA3-5BB6444A39D4}"/>
    <cellStyle name="Millares 2 3 5 2 5 2" xfId="14610" xr:uid="{034BCC17-0CCE-4265-8620-A36820B8E4D5}"/>
    <cellStyle name="Millares 2 3 5 2 5 2 2" xfId="29986" xr:uid="{AA6C9E5C-BB13-49D6-B52F-9C89159EE581}"/>
    <cellStyle name="Millares 2 3 5 2 5 2 3" xfId="44108" xr:uid="{45E8AE59-AADA-4D98-8EEA-52046A1DADA3}"/>
    <cellStyle name="Millares 2 3 5 2 5 3" xfId="8075" xr:uid="{D8E215CB-6DC5-40AB-A6DC-1316FA7DE719}"/>
    <cellStyle name="Millares 2 3 5 2 5 3 2" xfId="23452" xr:uid="{36C118F0-505C-4EDD-8AE0-FE354B1E63DE}"/>
    <cellStyle name="Millares 2 3 5 2 5 4" xfId="18471" xr:uid="{247FCEB1-77DD-476B-9DB3-3CACB56BD8EE}"/>
    <cellStyle name="Millares 2 3 5 2 5 5" xfId="33847" xr:uid="{99D7109B-A1BC-41B4-961A-B59514A68200}"/>
    <cellStyle name="Millares 2 3 5 2 5 6" xfId="37573" xr:uid="{A8880B1A-FAFE-4442-9E6A-045E10ABE9E4}"/>
    <cellStyle name="Millares 2 3 5 2 6" xfId="4602" xr:uid="{A4B8E7F0-2629-4928-ADAB-B1BBAEB6D367}"/>
    <cellStyle name="Millares 2 3 5 2 6 2" xfId="10905" xr:uid="{1C1B5F7D-1224-4F5D-8744-81EA2C7EB9F0}"/>
    <cellStyle name="Millares 2 3 5 2 6 2 2" xfId="26282" xr:uid="{AF728AB8-28A9-4A22-917F-A6B76D0E16AD}"/>
    <cellStyle name="Millares 2 3 5 2 6 3" xfId="19979" xr:uid="{F3AFBBC2-13CC-4732-96DF-D13AE54AD962}"/>
    <cellStyle name="Millares 2 3 5 2 6 4" xfId="35355" xr:uid="{E14940C7-FC6C-422B-8703-84D502A38209}"/>
    <cellStyle name="Millares 2 3 5 2 6 5" xfId="40403" xr:uid="{325AE6FB-FCE2-466D-A7E9-7F4D0236C0E8}"/>
    <cellStyle name="Millares 2 3 5 2 7" xfId="5789" xr:uid="{81E13907-87F0-4234-8840-B6DD94239D76}"/>
    <cellStyle name="Millares 2 3 5 2 7 2" xfId="11936" xr:uid="{7E81457E-6C14-4D9E-99A4-68E341D58464}"/>
    <cellStyle name="Millares 2 3 5 2 7 2 2" xfId="27313" xr:uid="{7435C32C-A167-4B62-9628-B3DC8F9DEC22}"/>
    <cellStyle name="Millares 2 3 5 2 7 3" xfId="21166" xr:uid="{7A209200-FDA8-4414-9C6F-9083CE05AF6E}"/>
    <cellStyle name="Millares 2 3 5 2 7 4" xfId="41434" xr:uid="{43EBB540-2C39-4D49-A653-267FDF7ED53B}"/>
    <cellStyle name="Millares 2 3 5 2 8" xfId="7044" xr:uid="{A02D8474-3336-4C2E-8166-32BE59D789A7}"/>
    <cellStyle name="Millares 2 3 5 2 8 2" xfId="22421" xr:uid="{FFCD0AD2-430F-4F1A-837A-B5ED963A56FD}"/>
    <cellStyle name="Millares 2 3 5 2 9" xfId="16117" xr:uid="{C3348532-F7ED-414E-A3F6-C00A47AC0995}"/>
    <cellStyle name="Millares 2 3 5 3" xfId="1105" xr:uid="{01B3D313-36BC-418E-93E6-86A0675E0EB7}"/>
    <cellStyle name="Millares 2 3 5 3 2" xfId="3711" xr:uid="{34DB7FE4-3EB3-4701-8E0A-963F6570C69E}"/>
    <cellStyle name="Millares 2 3 5 3 2 2" xfId="13877" xr:uid="{18BD72CA-CB76-448C-960E-A851B60A7379}"/>
    <cellStyle name="Millares 2 3 5 3 2 2 2" xfId="29253" xr:uid="{6D0B19C4-5BED-4B2F-AAD3-BA076D646264}"/>
    <cellStyle name="Millares 2 3 5 3 2 2 3" xfId="43375" xr:uid="{E237F90E-AF74-44BC-84D3-F505BC72CE91}"/>
    <cellStyle name="Millares 2 3 5 3 2 3" xfId="10014" xr:uid="{6A091BAD-D7BF-4719-9AD6-B69A15DDB788}"/>
    <cellStyle name="Millares 2 3 5 3 2 3 2" xfId="25391" xr:uid="{478F108B-33E0-4793-A138-5F79FB42EDEA}"/>
    <cellStyle name="Millares 2 3 5 3 2 4" xfId="17737" xr:uid="{3A2BCACA-89F5-4DE9-9CDE-3843B5F4672C}"/>
    <cellStyle name="Millares 2 3 5 3 2 5" xfId="33113" xr:uid="{4B94DDED-5EEC-4E1D-A6B8-1967911517D9}"/>
    <cellStyle name="Millares 2 3 5 3 2 6" xfId="39512" xr:uid="{65DA00CF-469A-4524-A28A-808E18641F6B}"/>
    <cellStyle name="Millares 2 3 5 3 3" xfId="1888" xr:uid="{E37A1E06-A331-4540-BB6F-463380D7BACC}"/>
    <cellStyle name="Millares 2 3 5 3 3 2" xfId="14724" xr:uid="{A336AD02-09A6-45E8-AEC3-4F5989AC8B7F}"/>
    <cellStyle name="Millares 2 3 5 3 3 2 2" xfId="30100" xr:uid="{12D97293-853C-4B58-A78F-E5C2C2B79E97}"/>
    <cellStyle name="Millares 2 3 5 3 3 2 3" xfId="44222" xr:uid="{E9E74964-D07D-4A4E-945A-23CA881424BD}"/>
    <cellStyle name="Millares 2 3 5 3 3 3" xfId="8191" xr:uid="{00D19574-1A81-4F03-B352-91514A6F84A2}"/>
    <cellStyle name="Millares 2 3 5 3 3 3 2" xfId="23568" xr:uid="{27F9FBEF-A7D0-4AD1-B03D-888F8AE9569D}"/>
    <cellStyle name="Millares 2 3 5 3 3 4" xfId="18585" xr:uid="{CBAD2075-C509-4836-8DA9-849D65DB8FAD}"/>
    <cellStyle name="Millares 2 3 5 3 3 5" xfId="33961" xr:uid="{BA69E8E0-ECA4-471A-97A4-53319426941E}"/>
    <cellStyle name="Millares 2 3 5 3 3 6" xfId="37689" xr:uid="{CDA42EE4-8BF9-42AC-821B-5C56DBB692BA}"/>
    <cellStyle name="Millares 2 3 5 3 4" xfId="4966" xr:uid="{E7FF408A-36AE-46D5-91E2-26A812FFC911}"/>
    <cellStyle name="Millares 2 3 5 3 4 2" xfId="11269" xr:uid="{BAFC0452-3A1A-4F27-A41A-E52D7DFA2E37}"/>
    <cellStyle name="Millares 2 3 5 3 4 2 2" xfId="26646" xr:uid="{C16AF3C0-FC17-4B2E-9463-7215C2E1F17D}"/>
    <cellStyle name="Millares 2 3 5 3 4 3" xfId="20343" xr:uid="{3C345FA3-7CD5-4017-ABDD-17344FE69A8F}"/>
    <cellStyle name="Millares 2 3 5 3 4 4" xfId="35719" xr:uid="{60C02B0E-BE53-457A-ADB4-47A6D7C0B35D}"/>
    <cellStyle name="Millares 2 3 5 3 4 5" xfId="40767" xr:uid="{1F8F5708-AE6C-4248-8011-E95278916E49}"/>
    <cellStyle name="Millares 2 3 5 3 5" xfId="6153" xr:uid="{812BB31B-3F67-47B9-9FAD-26A5324DEC6E}"/>
    <cellStyle name="Millares 2 3 5 3 5 2" xfId="12052" xr:uid="{FB9FD32A-CFFE-4B7F-9BAB-F2F844FBEB78}"/>
    <cellStyle name="Millares 2 3 5 3 5 2 2" xfId="27429" xr:uid="{A7D5DB39-02F2-4687-A09B-E5E2750BFFDB}"/>
    <cellStyle name="Millares 2 3 5 3 5 3" xfId="21530" xr:uid="{2611083A-E904-477E-912B-C00C223ED993}"/>
    <cellStyle name="Millares 2 3 5 3 5 4" xfId="41550" xr:uid="{12D51006-7604-4493-8B9D-93BD8D741870}"/>
    <cellStyle name="Millares 2 3 5 3 6" xfId="7408" xr:uid="{74B6C9C7-5600-4AFC-9A09-852076A28ACC}"/>
    <cellStyle name="Millares 2 3 5 3 6 2" xfId="22785" xr:uid="{61C2D950-E13F-4EF2-8A56-D7D423E0E136}"/>
    <cellStyle name="Millares 2 3 5 3 7" xfId="16481" xr:uid="{9EC28382-481B-416F-9CFE-DC137737C272}"/>
    <cellStyle name="Millares 2 3 5 3 8" xfId="31857" xr:uid="{0ECFD871-951F-401E-B7C2-B05716AA5BD5}"/>
    <cellStyle name="Millares 2 3 5 3 9" xfId="36906" xr:uid="{ADEDB788-AB12-43A3-80BF-76DA9CDADDFA}"/>
    <cellStyle name="Millares 2 3 5 4" xfId="3120" xr:uid="{B80F7CE0-95BA-4C7B-AFA2-E0A48DCAC7E7}"/>
    <cellStyle name="Millares 2 3 5 4 2" xfId="13286" xr:uid="{EB563FEA-A692-4DF9-BC97-BB62A9F0EFB1}"/>
    <cellStyle name="Millares 2 3 5 4 2 2" xfId="28662" xr:uid="{5DC600E3-AD1F-41CB-B1D2-A8826CAD0067}"/>
    <cellStyle name="Millares 2 3 5 4 2 3" xfId="42784" xr:uid="{3BF4531F-F687-43F4-B2AF-9A868398D208}"/>
    <cellStyle name="Millares 2 3 5 4 3" xfId="9423" xr:uid="{F7B5FF0F-B359-4EAA-B78D-39AFB454469E}"/>
    <cellStyle name="Millares 2 3 5 4 3 2" xfId="24800" xr:uid="{C74D4402-A471-4E4C-BF94-0C2BF201CBF5}"/>
    <cellStyle name="Millares 2 3 5 4 4" xfId="17146" xr:uid="{7054F2BE-3E9A-4ACF-BA41-A3F86B09BE87}"/>
    <cellStyle name="Millares 2 3 5 4 5" xfId="32522" xr:uid="{3C23F319-3B1B-426F-A6D1-6D914638E2AE}"/>
    <cellStyle name="Millares 2 3 5 4 6" xfId="38921" xr:uid="{64107A20-735A-492A-A0EE-6D173C2452F3}"/>
    <cellStyle name="Millares 2 3 5 5" xfId="1607" xr:uid="{AD474540-8B50-410E-B503-56B37366AEC3}"/>
    <cellStyle name="Millares 2 3 5 5 2" xfId="14445" xr:uid="{F62AA529-1CB4-4436-A20F-DE15F84A19EA}"/>
    <cellStyle name="Millares 2 3 5 5 2 2" xfId="29821" xr:uid="{23C7D45A-192C-4ADF-957C-7B9FDC839362}"/>
    <cellStyle name="Millares 2 3 5 5 2 3" xfId="43943" xr:uid="{DB7DF496-FC6F-42BA-AAFC-F817EDD1E38C}"/>
    <cellStyle name="Millares 2 3 5 5 3" xfId="7910" xr:uid="{24825621-6B3C-4979-B24C-4BBAB12B6243}"/>
    <cellStyle name="Millares 2 3 5 5 3 2" xfId="23287" xr:uid="{A5C643FA-E6CB-4B26-B537-7591C8CDE83F}"/>
    <cellStyle name="Millares 2 3 5 5 4" xfId="18306" xr:uid="{D9B350C4-55E4-46B4-ADA4-1F47F66308E5}"/>
    <cellStyle name="Millares 2 3 5 5 5" xfId="33682" xr:uid="{F8E76B1A-E378-41EA-A221-B8D75DF6EA2F}"/>
    <cellStyle name="Millares 2 3 5 5 6" xfId="37408" xr:uid="{31DA3C0D-EEE7-4661-8ADC-022AF1EA078B}"/>
    <cellStyle name="Millares 2 3 5 6" xfId="4375" xr:uid="{A768CCC1-029B-4CD4-8763-E657EBB8EF72}"/>
    <cellStyle name="Millares 2 3 5 6 2" xfId="10678" xr:uid="{FB5F5678-A118-4A50-B0EB-704EB6BB7E40}"/>
    <cellStyle name="Millares 2 3 5 6 2 2" xfId="26055" xr:uid="{D46D2E93-14FD-4923-89DC-DEDC88BDC662}"/>
    <cellStyle name="Millares 2 3 5 6 3" xfId="19752" xr:uid="{7DE94C1D-2FA5-4D7D-8D0E-946C7893201B}"/>
    <cellStyle name="Millares 2 3 5 6 4" xfId="35128" xr:uid="{EB5ADFC1-52FC-4470-A7E6-C8413E5C1440}"/>
    <cellStyle name="Millares 2 3 5 6 5" xfId="40176" xr:uid="{42339BF5-4137-4066-9B29-C9B331B546A1}"/>
    <cellStyle name="Millares 2 3 5 7" xfId="5562" xr:uid="{DF411791-F36B-4A20-B68F-FD19F728DB9B}"/>
    <cellStyle name="Millares 2 3 5 7 2" xfId="11771" xr:uid="{426A32F4-2884-4869-9353-AB2116F018F1}"/>
    <cellStyle name="Millares 2 3 5 7 2 2" xfId="27148" xr:uid="{3556C49B-9966-42A2-BFBA-B53A8FBCFD88}"/>
    <cellStyle name="Millares 2 3 5 7 3" xfId="20939" xr:uid="{98F24C78-C8B8-49BE-97B4-8F075ABD2B1D}"/>
    <cellStyle name="Millares 2 3 5 7 4" xfId="41269" xr:uid="{5F6916EB-8004-4B26-B70A-E31B88ADF8B0}"/>
    <cellStyle name="Millares 2 3 5 8" xfId="6817" xr:uid="{F76365C1-E89E-4DDA-99EB-B02DFE861076}"/>
    <cellStyle name="Millares 2 3 5 8 2" xfId="22194" xr:uid="{44F6ACE9-290E-4E04-A3D8-A90702D97FF7}"/>
    <cellStyle name="Millares 2 3 5 9" xfId="15890" xr:uid="{67310DCF-45C8-4EAD-B633-7B933F50130D}"/>
    <cellStyle name="Millares 2 3 6" xfId="142" xr:uid="{ABE8C977-A0A1-4789-9D9C-039AEDEE0B06}"/>
    <cellStyle name="Millares 2 3 6 10" xfId="646" xr:uid="{60E3C333-8560-4BF9-9565-8F34DFD3CF11}"/>
    <cellStyle name="Millares 2 3 6 11" xfId="31398" xr:uid="{68D0BB2C-25AC-48D1-9F17-950838D6652C}"/>
    <cellStyle name="Millares 2 3 6 12" xfId="36447" xr:uid="{692FBB12-5541-4BCD-A3EC-FC60E2826F50}"/>
    <cellStyle name="Millares 2 3 6 13" xfId="45362" xr:uid="{F02FCDF6-4765-4B5D-82B2-9334059BE15C}"/>
    <cellStyle name="Millares 2 3 6 14" xfId="315" xr:uid="{157676EA-FF5D-42E6-B5B1-8ED26D0246BF}"/>
    <cellStyle name="Millares 2 3 6 2" xfId="976" xr:uid="{1684A8C3-EF5B-4C20-B70E-6F858A1185D3}"/>
    <cellStyle name="Millares 2 3 6 2 10" xfId="36777" xr:uid="{D8923EDE-5161-4AE4-8DA6-ED2CD45D7F37}"/>
    <cellStyle name="Millares 2 3 6 2 2" xfId="1450" xr:uid="{ED8909DA-A14E-46BE-B6B4-948345A22F6C}"/>
    <cellStyle name="Millares 2 3 6 2 2 2" xfId="4056" xr:uid="{75C2DDCB-DEBD-49F7-81BF-2204DFF7A781}"/>
    <cellStyle name="Millares 2 3 6 2 2 2 2" xfId="14222" xr:uid="{38F6C317-2211-4142-A9E2-0FDA88943BE6}"/>
    <cellStyle name="Millares 2 3 6 2 2 2 2 2" xfId="29598" xr:uid="{2CD16D64-DC2B-426E-A127-C0981CD9EB04}"/>
    <cellStyle name="Millares 2 3 6 2 2 2 2 3" xfId="43720" xr:uid="{FB2341BA-F771-4CEF-A84C-117384EAD932}"/>
    <cellStyle name="Millares 2 3 6 2 2 2 3" xfId="10359" xr:uid="{A1E7A43D-C4BA-4DF3-8760-1D499A096C08}"/>
    <cellStyle name="Millares 2 3 6 2 2 2 3 2" xfId="25736" xr:uid="{50ECAE15-BAE7-4B30-9DC9-0477C994202A}"/>
    <cellStyle name="Millares 2 3 6 2 2 2 4" xfId="18082" xr:uid="{BA70068C-3589-45DE-81C3-3978BC7CE7C4}"/>
    <cellStyle name="Millares 2 3 6 2 2 2 5" xfId="33458" xr:uid="{9D0C4DFD-3843-44FD-A1F3-3C4722A1F797}"/>
    <cellStyle name="Millares 2 3 6 2 2 2 6" xfId="39857" xr:uid="{33C71EE5-FC78-4705-8A0B-C460F086133E}"/>
    <cellStyle name="Millares 2 3 6 2 2 3" xfId="2803" xr:uid="{3089FA9C-70A9-497D-9382-D4D576924443}"/>
    <cellStyle name="Millares 2 3 6 2 2 3 2" xfId="15639" xr:uid="{0AEEB208-0A7E-40D3-B4ED-5C48103D5F82}"/>
    <cellStyle name="Millares 2 3 6 2 2 3 2 2" xfId="31015" xr:uid="{71C7A850-0F2E-45AF-AA9A-C8E059975D46}"/>
    <cellStyle name="Millares 2 3 6 2 2 3 2 3" xfId="45137" xr:uid="{2FE8EFD4-CAB5-4297-90CE-850B15B28F82}"/>
    <cellStyle name="Millares 2 3 6 2 2 3 3" xfId="9106" xr:uid="{B4232A4E-690F-4B63-87DD-7F6B09EB55CA}"/>
    <cellStyle name="Millares 2 3 6 2 2 3 3 2" xfId="24483" xr:uid="{A8DF0092-1972-4644-A63D-BD546151CEDE}"/>
    <cellStyle name="Millares 2 3 6 2 2 3 4" xfId="19337" xr:uid="{5697947E-92F4-4137-B6BC-516EE4D8AE2D}"/>
    <cellStyle name="Millares 2 3 6 2 2 3 5" xfId="34713" xr:uid="{F1CB9BFD-2D08-4D59-8734-892E1050FF66}"/>
    <cellStyle name="Millares 2 3 6 2 2 3 6" xfId="38604" xr:uid="{5D140070-4823-4168-8A87-733215D5B059}"/>
    <cellStyle name="Millares 2 3 6 2 2 4" xfId="5311" xr:uid="{945FD4D9-A963-4366-8934-475D57AD07A0}"/>
    <cellStyle name="Millares 2 3 6 2 2 4 2" xfId="11614" xr:uid="{B38C821A-7B46-40F5-B59B-2002ACBE4D4F}"/>
    <cellStyle name="Millares 2 3 6 2 2 4 2 2" xfId="26991" xr:uid="{5BA6FA46-2C1C-4033-85B8-7A0F9F372651}"/>
    <cellStyle name="Millares 2 3 6 2 2 4 3" xfId="20688" xr:uid="{F74C38C1-B829-4466-8AF1-5472E55EE625}"/>
    <cellStyle name="Millares 2 3 6 2 2 4 4" xfId="36064" xr:uid="{60CF0A3E-8970-47D8-BE54-0C1D7A901571}"/>
    <cellStyle name="Millares 2 3 6 2 2 4 5" xfId="41112" xr:uid="{478CA811-46B6-421C-B932-6194014FC8AA}"/>
    <cellStyle name="Millares 2 3 6 2 2 5" xfId="6498" xr:uid="{EF06B8CF-FB5C-40FF-98B0-D22042644740}"/>
    <cellStyle name="Millares 2 3 6 2 2 5 2" xfId="12967" xr:uid="{6905559E-146C-499F-A833-C06C649EB568}"/>
    <cellStyle name="Millares 2 3 6 2 2 5 2 2" xfId="28344" xr:uid="{A50D5469-B727-4ED7-BCA7-A4A09948AE19}"/>
    <cellStyle name="Millares 2 3 6 2 2 5 3" xfId="21875" xr:uid="{905E5D33-7A3B-422C-92F3-4AA22B7C7207}"/>
    <cellStyle name="Millares 2 3 6 2 2 5 4" xfId="42465" xr:uid="{C84A0005-05BD-4E4F-A31E-BA0D1A9128A1}"/>
    <cellStyle name="Millares 2 3 6 2 2 6" xfId="7753" xr:uid="{1B409428-8D2D-459C-B43B-DB17688E6AFB}"/>
    <cellStyle name="Millares 2 3 6 2 2 6 2" xfId="23130" xr:uid="{EF9C7880-4CFE-4A77-963E-C9C103A0BA77}"/>
    <cellStyle name="Millares 2 3 6 2 2 7" xfId="16826" xr:uid="{B26DA686-8CA4-4CEA-9A13-00109C613B0A}"/>
    <cellStyle name="Millares 2 3 6 2 2 8" xfId="32202" xr:uid="{60BCF1CD-9846-415D-B2FC-68DBED9D08B1}"/>
    <cellStyle name="Millares 2 3 6 2 2 9" xfId="37251" xr:uid="{3AE08D49-2C17-4C9C-A402-05A067CD9ACE}"/>
    <cellStyle name="Millares 2 3 6 2 3" xfId="3582" xr:uid="{87CD7895-9610-4227-8ECF-0C999E4B5811}"/>
    <cellStyle name="Millares 2 3 6 2 3 2" xfId="13748" xr:uid="{1A52B43F-C9D1-429A-8B27-9A462881B01D}"/>
    <cellStyle name="Millares 2 3 6 2 3 2 2" xfId="29124" xr:uid="{4CC73D69-2BC7-44BA-AD64-D9A6042B68B0}"/>
    <cellStyle name="Millares 2 3 6 2 3 2 3" xfId="43246" xr:uid="{5B1A9BAF-8657-488F-B1DD-2AF6634F975B}"/>
    <cellStyle name="Millares 2 3 6 2 3 3" xfId="9885" xr:uid="{82D6150D-97FE-4FCB-9B77-1950508789D7}"/>
    <cellStyle name="Millares 2 3 6 2 3 3 2" xfId="25262" xr:uid="{F2435038-B4EB-474D-8088-FFEF21872752}"/>
    <cellStyle name="Millares 2 3 6 2 3 4" xfId="17608" xr:uid="{3566ACD4-2B0F-4267-8660-ECAA68FAA31E}"/>
    <cellStyle name="Millares 2 3 6 2 3 5" xfId="32984" xr:uid="{41C725AC-CB21-4FC3-BF25-F0BF4B6617F6}"/>
    <cellStyle name="Millares 2 3 6 2 3 6" xfId="39383" xr:uid="{B790ABF0-697E-416B-AE4F-DBEC5BE8C457}"/>
    <cellStyle name="Millares 2 3 6 2 4" xfId="1957" xr:uid="{6589767D-FE6D-4D6F-B7A5-192797674187}"/>
    <cellStyle name="Millares 2 3 6 2 4 2" xfId="14793" xr:uid="{7B11999D-D529-47B0-836A-1DE5EA0ECA14}"/>
    <cellStyle name="Millares 2 3 6 2 4 2 2" xfId="30169" xr:uid="{87F79BD1-DC6F-4FA3-8989-E248CD369653}"/>
    <cellStyle name="Millares 2 3 6 2 4 2 3" xfId="44291" xr:uid="{A64BD779-7CD2-477E-BED1-86D7077287FB}"/>
    <cellStyle name="Millares 2 3 6 2 4 3" xfId="8260" xr:uid="{5C5E7FC5-E809-47C3-B308-FDC7C97F420E}"/>
    <cellStyle name="Millares 2 3 6 2 4 3 2" xfId="23637" xr:uid="{F4AB277A-A490-4778-9FDE-EDF150185657}"/>
    <cellStyle name="Millares 2 3 6 2 4 4" xfId="18654" xr:uid="{C6FA9AC8-DB30-4E45-97D1-C9726D69E0CF}"/>
    <cellStyle name="Millares 2 3 6 2 4 5" xfId="34030" xr:uid="{DC84E6EC-6900-4CA7-A3F4-69FF967F2B34}"/>
    <cellStyle name="Millares 2 3 6 2 4 6" xfId="37758" xr:uid="{022E41E2-41F5-4484-9EC7-D258ADD7B88F}"/>
    <cellStyle name="Millares 2 3 6 2 5" xfId="4837" xr:uid="{1BDAEE3B-2541-4F24-BB19-8AEF4EE66C19}"/>
    <cellStyle name="Millares 2 3 6 2 5 2" xfId="11140" xr:uid="{09E1ED3C-A679-4C9A-9A11-314FC05F4DD5}"/>
    <cellStyle name="Millares 2 3 6 2 5 2 2" xfId="26517" xr:uid="{04E3BFC2-7805-4290-8DD8-C1C73635832B}"/>
    <cellStyle name="Millares 2 3 6 2 5 3" xfId="20214" xr:uid="{6E7050C9-995C-4588-AA0E-845316C2502B}"/>
    <cellStyle name="Millares 2 3 6 2 5 4" xfId="35590" xr:uid="{43756DCA-1B0F-458B-A50E-C3E58AD7DD82}"/>
    <cellStyle name="Millares 2 3 6 2 5 5" xfId="40638" xr:uid="{05295F00-8243-41EE-812E-69F50FCB5B09}"/>
    <cellStyle name="Millares 2 3 6 2 6" xfId="6024" xr:uid="{0C0B3998-7CA5-4DDF-900F-6F6E4E63283F}"/>
    <cellStyle name="Millares 2 3 6 2 6 2" xfId="12121" xr:uid="{8007CF89-3990-433E-93A3-23767BAC9CEC}"/>
    <cellStyle name="Millares 2 3 6 2 6 2 2" xfId="27498" xr:uid="{38D968A6-3DCB-48C5-BC19-B4B65E3AD2CA}"/>
    <cellStyle name="Millares 2 3 6 2 6 3" xfId="21401" xr:uid="{2FA79AF1-67D3-4E58-9640-21006E97CF20}"/>
    <cellStyle name="Millares 2 3 6 2 6 4" xfId="41619" xr:uid="{2945D345-C528-42D1-942B-55F36E62846F}"/>
    <cellStyle name="Millares 2 3 6 2 7" xfId="7279" xr:uid="{8F5ACBBB-3CBA-4584-AB65-B5235A0A5489}"/>
    <cellStyle name="Millares 2 3 6 2 7 2" xfId="22656" xr:uid="{DAF1490F-F8CC-43B3-8ED2-DEF9B2ACA18C}"/>
    <cellStyle name="Millares 2 3 6 2 8" xfId="16352" xr:uid="{A309A9A1-9CF4-4E22-A6EC-59112E05FCF2}"/>
    <cellStyle name="Millares 2 3 6 2 9" xfId="31728" xr:uid="{1207474A-1190-4802-BCD0-F39A993B34D5}"/>
    <cellStyle name="Millares 2 3 6 3" xfId="1251" xr:uid="{C10ABD28-2661-4B94-B434-67C1663973C4}"/>
    <cellStyle name="Millares 2 3 6 3 2" xfId="3857" xr:uid="{F5A280F0-2C11-4C54-951A-124D72C75929}"/>
    <cellStyle name="Millares 2 3 6 3 2 2" xfId="14023" xr:uid="{BFF19F89-B7EE-4CD1-9CAE-DB85D8167FC0}"/>
    <cellStyle name="Millares 2 3 6 3 2 2 2" xfId="29399" xr:uid="{8783E49F-2D32-41FA-A49B-EB51DA34460E}"/>
    <cellStyle name="Millares 2 3 6 3 2 2 3" xfId="43521" xr:uid="{8C68AA53-53FC-40F6-869A-BCB7295D9FF7}"/>
    <cellStyle name="Millares 2 3 6 3 2 3" xfId="10160" xr:uid="{B6B0984A-EE6C-4FC6-AFEC-1B5898B10900}"/>
    <cellStyle name="Millares 2 3 6 3 2 3 2" xfId="25537" xr:uid="{364FBD02-4FCD-47E3-92E2-23E177990294}"/>
    <cellStyle name="Millares 2 3 6 3 2 4" xfId="17883" xr:uid="{7E05A630-2570-40BE-8B8A-734BA2D5B973}"/>
    <cellStyle name="Millares 2 3 6 3 2 5" xfId="33259" xr:uid="{46320725-CF35-491B-AF2D-75CD46C7E9AB}"/>
    <cellStyle name="Millares 2 3 6 3 2 6" xfId="39658" xr:uid="{A9026668-73CE-4F04-972E-40938718AA8B}"/>
    <cellStyle name="Millares 2 3 6 3 3" xfId="2608" xr:uid="{F691DEC1-3B11-4AB9-A86C-64037D3080CF}"/>
    <cellStyle name="Millares 2 3 6 3 3 2" xfId="15444" xr:uid="{36890279-0D62-4C64-A696-B8CC4B831242}"/>
    <cellStyle name="Millares 2 3 6 3 3 2 2" xfId="30820" xr:uid="{6E5367D8-EDBA-4288-A892-76105D10F70A}"/>
    <cellStyle name="Millares 2 3 6 3 3 2 3" xfId="44942" xr:uid="{5E87FC16-040D-4BF4-A568-AE1AF49AB194}"/>
    <cellStyle name="Millares 2 3 6 3 3 3" xfId="8911" xr:uid="{9C26955A-1C8F-4517-9620-01E7BCD1C81C}"/>
    <cellStyle name="Millares 2 3 6 3 3 3 2" xfId="24288" xr:uid="{1E2EC65B-4025-41C8-92A5-BE221D550DC6}"/>
    <cellStyle name="Millares 2 3 6 3 3 4" xfId="19143" xr:uid="{E73D0527-FF25-4E6E-8848-4B01333F85EA}"/>
    <cellStyle name="Millares 2 3 6 3 3 5" xfId="34519" xr:uid="{DC605B12-9AEC-48F2-93C0-6726F49E3C76}"/>
    <cellStyle name="Millares 2 3 6 3 3 6" xfId="38409" xr:uid="{B6283964-949C-403E-9200-1C755DB8D8FE}"/>
    <cellStyle name="Millares 2 3 6 3 4" xfId="5112" xr:uid="{4BB5C375-EFB4-4139-9E06-2B920CF98170}"/>
    <cellStyle name="Millares 2 3 6 3 4 2" xfId="11415" xr:uid="{28F759AD-A9A7-4965-B03D-D268661C19B5}"/>
    <cellStyle name="Millares 2 3 6 3 4 2 2" xfId="26792" xr:uid="{E406D103-2601-41FD-BF51-9B4EA8AB1F6F}"/>
    <cellStyle name="Millares 2 3 6 3 4 3" xfId="20489" xr:uid="{68667EC7-7E58-44EB-8677-35E4E9B58945}"/>
    <cellStyle name="Millares 2 3 6 3 4 4" xfId="35865" xr:uid="{4D580720-BE96-46E2-9601-04F98D13F2FD}"/>
    <cellStyle name="Millares 2 3 6 3 4 5" xfId="40913" xr:uid="{423BFA76-EF52-408F-BA27-EA2E6D695948}"/>
    <cellStyle name="Millares 2 3 6 3 5" xfId="6299" xr:uid="{68364CA3-A3FF-4F17-B306-C0F195CDD9FB}"/>
    <cellStyle name="Millares 2 3 6 3 5 2" xfId="12772" xr:uid="{964588C8-EE03-4F00-AB5B-13F559F68E5B}"/>
    <cellStyle name="Millares 2 3 6 3 5 2 2" xfId="28149" xr:uid="{74104A61-0CD5-445B-95D2-36E97FB6C7EB}"/>
    <cellStyle name="Millares 2 3 6 3 5 3" xfId="21676" xr:uid="{BD6759EB-22D0-4F34-9519-F9AC85134B44}"/>
    <cellStyle name="Millares 2 3 6 3 5 4" xfId="42270" xr:uid="{703569C3-6FB5-414A-B804-9CA3237A40A7}"/>
    <cellStyle name="Millares 2 3 6 3 6" xfId="7554" xr:uid="{78C05902-C047-457D-A9C0-B46B12381ADF}"/>
    <cellStyle name="Millares 2 3 6 3 6 2" xfId="22931" xr:uid="{AA0FF923-953F-4A93-9EF0-BCFF2178128E}"/>
    <cellStyle name="Millares 2 3 6 3 7" xfId="16627" xr:uid="{6EBF68C6-6B89-4D6A-BBF6-3191CC1E4C5C}"/>
    <cellStyle name="Millares 2 3 6 3 8" xfId="32003" xr:uid="{4B29A39F-4397-4F69-8C06-6CEEF7C61C21}"/>
    <cellStyle name="Millares 2 3 6 3 9" xfId="37052" xr:uid="{1897E465-DFE5-45B9-80EC-F8FB4E55B0AD}"/>
    <cellStyle name="Millares 2 3 6 4" xfId="3252" xr:uid="{E232314F-402D-4D79-9A34-CB924FB4A9D6}"/>
    <cellStyle name="Millares 2 3 6 4 2" xfId="13418" xr:uid="{6921A304-ACF5-4F9B-85CC-5C5967FA8D4F}"/>
    <cellStyle name="Millares 2 3 6 4 2 2" xfId="28794" xr:uid="{86C835D5-12E2-4E8D-A970-16CD135D6728}"/>
    <cellStyle name="Millares 2 3 6 4 2 3" xfId="42916" xr:uid="{00F8F86B-F13C-425C-9A37-E3142F2970CE}"/>
    <cellStyle name="Millares 2 3 6 4 3" xfId="9555" xr:uid="{8A52A874-B613-4EC8-AB7D-7ECACC1F402C}"/>
    <cellStyle name="Millares 2 3 6 4 3 2" xfId="24932" xr:uid="{FF25CA1A-8977-4874-82FE-A75DA0697EA8}"/>
    <cellStyle name="Millares 2 3 6 4 4" xfId="17278" xr:uid="{896119E6-3E78-435F-9F2E-7670C824961F}"/>
    <cellStyle name="Millares 2 3 6 4 5" xfId="32654" xr:uid="{F10EC4BB-FCC2-49BE-8F6E-60F637E0B0D7}"/>
    <cellStyle name="Millares 2 3 6 4 6" xfId="39053" xr:uid="{C40A68DB-98CE-41D4-B242-EA06E0183450}"/>
    <cellStyle name="Millares 2 3 6 5" xfId="1675" xr:uid="{FA24A6F7-2533-4123-A851-952082B1BA37}"/>
    <cellStyle name="Millares 2 3 6 5 2" xfId="14513" xr:uid="{13E5A190-3859-4D78-92BE-B5D2AF731D4A}"/>
    <cellStyle name="Millares 2 3 6 5 2 2" xfId="29889" xr:uid="{87600ED8-6429-4FBB-B603-A29379A2F441}"/>
    <cellStyle name="Millares 2 3 6 5 2 3" xfId="44011" xr:uid="{576647C4-4C4C-4050-B33B-CD7863B9B91F}"/>
    <cellStyle name="Millares 2 3 6 5 3" xfId="7978" xr:uid="{897F7C48-699E-4431-9E0F-221E7A6866C3}"/>
    <cellStyle name="Millares 2 3 6 5 3 2" xfId="23355" xr:uid="{92770B27-B86E-4C67-A7E5-94681C95A95C}"/>
    <cellStyle name="Millares 2 3 6 5 4" xfId="18374" xr:uid="{2DBBCE1F-234D-4371-B78A-57AA1A3677DC}"/>
    <cellStyle name="Millares 2 3 6 5 5" xfId="33750" xr:uid="{A26ECE11-AFB4-438C-B64C-282E4A72B8DB}"/>
    <cellStyle name="Millares 2 3 6 5 6" xfId="37476" xr:uid="{70824F11-E1C5-4F75-82B7-D1956D27F906}"/>
    <cellStyle name="Millares 2 3 6 6" xfId="4507" xr:uid="{804E9431-5472-4CDC-A0CA-F6B4B54C8775}"/>
    <cellStyle name="Millares 2 3 6 6 2" xfId="10810" xr:uid="{14DCB3F0-8323-4C97-8C73-63A9E30835D6}"/>
    <cellStyle name="Millares 2 3 6 6 2 2" xfId="26187" xr:uid="{B8B386BA-5AC6-48F7-A85D-719F75252E0A}"/>
    <cellStyle name="Millares 2 3 6 6 3" xfId="19884" xr:uid="{5A06F088-00B1-46F2-A9C7-34456D5925B8}"/>
    <cellStyle name="Millares 2 3 6 6 4" xfId="35260" xr:uid="{32EA5DB2-777C-48C1-B731-7F6948B1B217}"/>
    <cellStyle name="Millares 2 3 6 6 5" xfId="40308" xr:uid="{AB2421EE-6FAF-4521-A031-1C821A6173DA}"/>
    <cellStyle name="Millares 2 3 6 7" xfId="5694" xr:uid="{5B8A9276-E4E6-4DC6-81A0-92D2F15E0288}"/>
    <cellStyle name="Millares 2 3 6 7 2" xfId="11839" xr:uid="{6789ECAD-CAE6-44EC-9A9F-29D5F61A702C}"/>
    <cellStyle name="Millares 2 3 6 7 2 2" xfId="27216" xr:uid="{3F30AD3E-3806-47F5-B72D-335ADE9613BE}"/>
    <cellStyle name="Millares 2 3 6 7 3" xfId="21071" xr:uid="{61FBFCC6-8840-4A94-8FAD-9D9FCBB222AB}"/>
    <cellStyle name="Millares 2 3 6 7 4" xfId="41337" xr:uid="{5FEEF39B-089A-4602-B7F6-B675FAC4ED4A}"/>
    <cellStyle name="Millares 2 3 6 8" xfId="6949" xr:uid="{2A9B04A6-79FD-4789-91AC-3F6C91C5C7DB}"/>
    <cellStyle name="Millares 2 3 6 8 2" xfId="22326" xr:uid="{76849821-DAD7-48D7-8EE3-8A46831E156B}"/>
    <cellStyle name="Millares 2 3 6 9" xfId="16022" xr:uid="{4284E877-53B9-4A41-BF46-7D31201FC376}"/>
    <cellStyle name="Millares 2 3 7" xfId="183" xr:uid="{833F6944-63C5-47FB-8E5F-021E46F6A7FA}"/>
    <cellStyle name="Millares 2 3 7 10" xfId="693" xr:uid="{F1B0BAD5-4F51-438F-86FB-784A72FA5DD6}"/>
    <cellStyle name="Millares 2 3 7 11" xfId="31445" xr:uid="{156E16C8-3DA1-4511-80B8-0C3D4507F29F}"/>
    <cellStyle name="Millares 2 3 7 12" xfId="36494" xr:uid="{BB48DE89-7B15-4D05-AC91-C1D11DC68394}"/>
    <cellStyle name="Millares 2 3 7 13" xfId="45403" xr:uid="{909EA871-6E35-4FB1-9CAE-8F7AE71E3FEA}"/>
    <cellStyle name="Millares 2 3 7 14" xfId="356" xr:uid="{F596B8A2-5628-41AB-80CD-91BBF0E538BF}"/>
    <cellStyle name="Millares 2 3 7 2" xfId="1376" xr:uid="{8198D0B3-2AF7-4FB0-88C7-6B0434D11AE5}"/>
    <cellStyle name="Millares 2 3 7 2 2" xfId="3982" xr:uid="{90C93A5B-ECF1-43C0-93D2-20DADD11D970}"/>
    <cellStyle name="Millares 2 3 7 2 2 2" xfId="14148" xr:uid="{EF3AB0FE-0E1A-4607-B4D3-6AD86385C738}"/>
    <cellStyle name="Millares 2 3 7 2 2 2 2" xfId="29524" xr:uid="{0EFD5B22-F452-4C1E-B643-7BBD9D9DB9C1}"/>
    <cellStyle name="Millares 2 3 7 2 2 2 3" xfId="43646" xr:uid="{CB5A4C30-275D-4AAF-8F43-C4263CD23D0B}"/>
    <cellStyle name="Millares 2 3 7 2 2 3" xfId="10285" xr:uid="{B137AD1C-7194-4B2D-9A92-26B1788DC40D}"/>
    <cellStyle name="Millares 2 3 7 2 2 3 2" xfId="25662" xr:uid="{6FA11FE6-6FEF-4557-9610-C72B6F842D74}"/>
    <cellStyle name="Millares 2 3 7 2 2 4" xfId="18008" xr:uid="{242EAAFC-B5CC-4C5E-9F9C-8168E8E025C1}"/>
    <cellStyle name="Millares 2 3 7 2 2 5" xfId="33384" xr:uid="{692CD880-6E83-4C29-97A2-FBB6FC465234}"/>
    <cellStyle name="Millares 2 3 7 2 2 6" xfId="39783" xr:uid="{C5A30E63-4741-4172-A5D2-7FA367138E7F}"/>
    <cellStyle name="Millares 2 3 7 2 3" xfId="2729" xr:uid="{5DD97691-5572-464F-9456-CBB5FF97719A}"/>
    <cellStyle name="Millares 2 3 7 2 3 2" xfId="15565" xr:uid="{7B3C93FA-A430-41BD-B1B4-9F60BDFA1CAE}"/>
    <cellStyle name="Millares 2 3 7 2 3 2 2" xfId="30941" xr:uid="{CA1566BE-8B8D-4707-BE8D-8403724CD199}"/>
    <cellStyle name="Millares 2 3 7 2 3 2 3" xfId="45063" xr:uid="{A8304C98-A879-4AAD-99FF-B543F0374F6C}"/>
    <cellStyle name="Millares 2 3 7 2 3 3" xfId="9032" xr:uid="{8DFE376D-55C6-41C7-9A30-C20E5C3EAAD4}"/>
    <cellStyle name="Millares 2 3 7 2 3 3 2" xfId="24409" xr:uid="{D460CC39-867B-4E74-93FF-EB981F8EA1C5}"/>
    <cellStyle name="Millares 2 3 7 2 3 4" xfId="19263" xr:uid="{C2DBEA3F-A9DB-412E-96FD-A4EBBEC4D95A}"/>
    <cellStyle name="Millares 2 3 7 2 3 5" xfId="34639" xr:uid="{1AD82835-24BA-4C49-8DCA-176EDD02ECE6}"/>
    <cellStyle name="Millares 2 3 7 2 3 6" xfId="38530" xr:uid="{C9CB178A-F75A-4A60-84DE-A81B6F24D772}"/>
    <cellStyle name="Millares 2 3 7 2 4" xfId="5237" xr:uid="{50B4E203-9B82-45CD-8761-9CF2245BDEF9}"/>
    <cellStyle name="Millares 2 3 7 2 4 2" xfId="11540" xr:uid="{DC74A5BE-BB17-4B4E-AEA0-AC5179CEEDD0}"/>
    <cellStyle name="Millares 2 3 7 2 4 2 2" xfId="26917" xr:uid="{932D4D20-F741-4733-9381-017ACA39BC15}"/>
    <cellStyle name="Millares 2 3 7 2 4 3" xfId="20614" xr:uid="{69ACEB44-937A-4397-A4ED-6E0860574E74}"/>
    <cellStyle name="Millares 2 3 7 2 4 4" xfId="35990" xr:uid="{4682CCFB-7E43-43D7-9A13-A0E65C2092EF}"/>
    <cellStyle name="Millares 2 3 7 2 4 5" xfId="41038" xr:uid="{2C70F043-2273-4691-92DC-EBDDE9614870}"/>
    <cellStyle name="Millares 2 3 7 2 5" xfId="6424" xr:uid="{4D571617-0DB4-4BD2-A77A-AC071CA898CE}"/>
    <cellStyle name="Millares 2 3 7 2 5 2" xfId="12893" xr:uid="{8A253212-4184-4020-90FA-12584DDCBFEF}"/>
    <cellStyle name="Millares 2 3 7 2 5 2 2" xfId="28270" xr:uid="{C732DDB2-B4EA-441B-89ED-8AE584006811}"/>
    <cellStyle name="Millares 2 3 7 2 5 3" xfId="21801" xr:uid="{372AE41F-BAC9-47EC-8431-A8E61CA57042}"/>
    <cellStyle name="Millares 2 3 7 2 5 4" xfId="42391" xr:uid="{27B2CB20-94EB-4ABC-A2F2-4105F0EC216E}"/>
    <cellStyle name="Millares 2 3 7 2 6" xfId="7679" xr:uid="{35DAFDE4-4143-43B9-B5A5-4DE130BB095C}"/>
    <cellStyle name="Millares 2 3 7 2 6 2" xfId="23056" xr:uid="{1B29F5E0-65F9-46B4-B895-10F4ACB1349B}"/>
    <cellStyle name="Millares 2 3 7 2 7" xfId="16752" xr:uid="{5B73A0F6-9011-43F9-B7A0-75C6C2DB74F1}"/>
    <cellStyle name="Millares 2 3 7 2 8" xfId="32128" xr:uid="{DFFA8F9E-6D23-4BD5-B1FA-6A504681A4B9}"/>
    <cellStyle name="Millares 2 3 7 2 9" xfId="37177" xr:uid="{866C08BB-0A39-4764-A8A5-F033C5424E44}"/>
    <cellStyle name="Millares 2 3 7 3" xfId="2128" xr:uid="{607836AD-88BD-41C6-822B-23FEB2E98F4A}"/>
    <cellStyle name="Millares 2 3 7 3 2" xfId="14964" xr:uid="{B4D972C0-D16B-476E-944C-5C08A016C4AC}"/>
    <cellStyle name="Millares 2 3 7 3 2 2" xfId="30340" xr:uid="{041BE3BF-9B46-46B0-8BCF-3BB973E082A5}"/>
    <cellStyle name="Millares 2 3 7 3 2 3" xfId="44462" xr:uid="{E3CC606C-6A4F-4D4D-9A36-8450E22028C2}"/>
    <cellStyle name="Millares 2 3 7 3 3" xfId="12292" xr:uid="{B0F73590-9492-44CF-BBF1-C79112101E14}"/>
    <cellStyle name="Millares 2 3 7 3 3 2" xfId="27669" xr:uid="{E7B94D50-E0B7-4544-866C-E8D416A451CE}"/>
    <cellStyle name="Millares 2 3 7 3 3 3" xfId="41790" xr:uid="{68C4D9E1-9C9E-4BEC-A72E-3BB3F814D707}"/>
    <cellStyle name="Millares 2 3 7 3 4" xfId="8431" xr:uid="{DDEDC211-2C6C-4C25-9996-B2E3774E0AEA}"/>
    <cellStyle name="Millares 2 3 7 3 4 2" xfId="23808" xr:uid="{5451827F-215F-46B5-B5ED-F1D2138E3308}"/>
    <cellStyle name="Millares 2 3 7 3 5" xfId="17325" xr:uid="{D355E8DA-2F62-4CC0-9023-1EA6406FAABE}"/>
    <cellStyle name="Millares 2 3 7 3 6" xfId="32701" xr:uid="{A9A8320E-6A4F-4643-A429-46B857D80685}"/>
    <cellStyle name="Millares 2 3 7 3 7" xfId="37929" xr:uid="{83740781-A1D7-44D5-9DF4-07B43A5DA616}"/>
    <cellStyle name="Millares 2 3 7 4" xfId="3299" xr:uid="{E4B4C009-6D30-4F64-B4CB-8BB748724A81}"/>
    <cellStyle name="Millares 2 3 7 4 2" xfId="13465" xr:uid="{32ACEF4C-3A8A-43E7-8F32-EF39CA364BF9}"/>
    <cellStyle name="Millares 2 3 7 4 2 2" xfId="28841" xr:uid="{CA635CB3-E499-40CC-908B-332DACE8AB86}"/>
    <cellStyle name="Millares 2 3 7 4 2 3" xfId="42963" xr:uid="{1261373E-F0C8-4AE2-94C0-43A7FC27AC27}"/>
    <cellStyle name="Millares 2 3 7 4 3" xfId="9602" xr:uid="{83E3F60B-17BD-4992-B113-455A56BAE2B6}"/>
    <cellStyle name="Millares 2 3 7 4 3 2" xfId="24979" xr:uid="{60081AC1-68BC-4D49-A798-D8C9D2844A8F}"/>
    <cellStyle name="Millares 2 3 7 4 4" xfId="19564" xr:uid="{7161C47A-6073-4C0D-8091-ADDC560DF18F}"/>
    <cellStyle name="Millares 2 3 7 4 5" xfId="34940" xr:uid="{D6F74900-751F-4E91-9638-B3DB539AB478}"/>
    <cellStyle name="Millares 2 3 7 4 6" xfId="39100" xr:uid="{BE9D4C1F-3C83-4B26-9846-570B368E4F30}"/>
    <cellStyle name="Millares 2 3 7 5" xfId="1716" xr:uid="{9E1ABB78-96D1-4A93-B551-C709590B6D76}"/>
    <cellStyle name="Millares 2 3 7 5 2" xfId="14554" xr:uid="{9B68015F-B6F4-49E7-A262-2BB1DCE6D860}"/>
    <cellStyle name="Millares 2 3 7 5 2 2" xfId="29930" xr:uid="{A175C0E5-A688-4D2E-9861-3D6F653094D4}"/>
    <cellStyle name="Millares 2 3 7 5 2 3" xfId="44052" xr:uid="{0B218BB4-E545-46CC-8D5A-6BD31836D813}"/>
    <cellStyle name="Millares 2 3 7 5 3" xfId="8019" xr:uid="{242EB743-9AAE-48B5-8375-240E2D571334}"/>
    <cellStyle name="Millares 2 3 7 5 3 2" xfId="23396" xr:uid="{9E2D0B28-EA1D-4532-ABD6-FFB31AA64411}"/>
    <cellStyle name="Millares 2 3 7 5 4" xfId="18415" xr:uid="{1C25D277-3D73-4270-84A5-DD4BD4817293}"/>
    <cellStyle name="Millares 2 3 7 5 5" xfId="33791" xr:uid="{BA0245CC-3BC6-436B-8A65-4FA4F0A92DCF}"/>
    <cellStyle name="Millares 2 3 7 5 6" xfId="37517" xr:uid="{81236C81-4FF5-4003-A033-16AB507211C3}"/>
    <cellStyle name="Millares 2 3 7 6" xfId="4554" xr:uid="{76ED2CB7-3CB9-4456-829D-8C42EBF49163}"/>
    <cellStyle name="Millares 2 3 7 6 2" xfId="10857" xr:uid="{4BDB42F3-41DD-436F-BB1D-1B873B0A70A8}"/>
    <cellStyle name="Millares 2 3 7 6 2 2" xfId="26234" xr:uid="{953A444B-DD33-4E10-9F97-E9BBEABDA70F}"/>
    <cellStyle name="Millares 2 3 7 6 3" xfId="19931" xr:uid="{38FEEE41-4BB3-4B77-8546-FC625334D8A2}"/>
    <cellStyle name="Millares 2 3 7 6 4" xfId="35307" xr:uid="{4776C73C-C900-4D02-A7B7-0E56352B3632}"/>
    <cellStyle name="Millares 2 3 7 6 5" xfId="40355" xr:uid="{627D9275-9938-40B2-96D5-56351BF49A1F}"/>
    <cellStyle name="Millares 2 3 7 7" xfId="5741" xr:uid="{DC39563C-4F18-4DDF-9016-056CEB133B5F}"/>
    <cellStyle name="Millares 2 3 7 7 2" xfId="11880" xr:uid="{AE0C7A0B-7DA6-4C35-BB89-6AF65E43699A}"/>
    <cellStyle name="Millares 2 3 7 7 2 2" xfId="27257" xr:uid="{29B92AEC-D8AF-430B-838C-4B1504969DCD}"/>
    <cellStyle name="Millares 2 3 7 7 3" xfId="21118" xr:uid="{2793DF1F-ED0C-4297-A06D-8132D08D86BA}"/>
    <cellStyle name="Millares 2 3 7 7 4" xfId="41378" xr:uid="{B95619A0-49EB-4419-AEC9-453414B7FA56}"/>
    <cellStyle name="Millares 2 3 7 8" xfId="6996" xr:uid="{CCDBFBE6-9A90-4164-9953-B0E09C5A6ED8}"/>
    <cellStyle name="Millares 2 3 7 8 2" xfId="22373" xr:uid="{BDA80BA7-2245-4744-975C-7350A51AED86}"/>
    <cellStyle name="Millares 2 3 7 9" xfId="16069" xr:uid="{AEDB06F1-5742-48E4-9D3E-007873704B06}"/>
    <cellStyle name="Millares 2 3 8" xfId="1031" xr:uid="{64E38476-E3F3-4EF7-BD61-929512A6AD35}"/>
    <cellStyle name="Millares 2 3 8 10" xfId="36832" xr:uid="{53382928-DAC8-4E12-B114-C4A7A000B62F}"/>
    <cellStyle name="Millares 2 3 8 2" xfId="2409" xr:uid="{62F231C0-934A-45EE-85F9-3FF305A4CF11}"/>
    <cellStyle name="Millares 2 3 8 2 2" xfId="15245" xr:uid="{E4A5C56A-D251-4A88-BFA1-043D9280EE66}"/>
    <cellStyle name="Millares 2 3 8 2 2 2" xfId="30621" xr:uid="{46E74C0C-E5AE-4673-8235-84C8E0A7DF5A}"/>
    <cellStyle name="Millares 2 3 8 2 2 3" xfId="44743" xr:uid="{38A649E2-7271-419D-9173-ACC5C8C723AD}"/>
    <cellStyle name="Millares 2 3 8 2 3" xfId="12573" xr:uid="{D55E81ED-189F-4C39-8370-7AE8443B1EA8}"/>
    <cellStyle name="Millares 2 3 8 2 3 2" xfId="27950" xr:uid="{D961A92E-BDEC-49FE-9D59-4419BF2C82AF}"/>
    <cellStyle name="Millares 2 3 8 2 3 3" xfId="42071" xr:uid="{185A1D6F-4DB1-48F9-83AB-2B4E5514B2AE}"/>
    <cellStyle name="Millares 2 3 8 2 4" xfId="8712" xr:uid="{AEEF506E-0E90-458F-9AC0-1BA750057F82}"/>
    <cellStyle name="Millares 2 3 8 2 4 2" xfId="24089" xr:uid="{7DEE145D-342D-40F2-8D3E-69D5E762BA68}"/>
    <cellStyle name="Millares 2 3 8 2 5" xfId="17663" xr:uid="{CA5CD90A-438C-4759-88B6-D2ACB38B1633}"/>
    <cellStyle name="Millares 2 3 8 2 6" xfId="33039" xr:uid="{6B6DA8EC-47B0-4CD4-8A46-512019C43FC3}"/>
    <cellStyle name="Millares 2 3 8 2 7" xfId="38210" xr:uid="{70DF30B4-165C-4468-B562-54DA2B80679E}"/>
    <cellStyle name="Millares 2 3 8 3" xfId="3637" xr:uid="{E917148D-47E9-441A-8D96-D5C34BFFE5F3}"/>
    <cellStyle name="Millares 2 3 8 3 2" xfId="13803" xr:uid="{5DF0C4DC-51C7-48D4-9E6F-8A7A94B20BE8}"/>
    <cellStyle name="Millares 2 3 8 3 2 2" xfId="29179" xr:uid="{1AD629A3-8200-4757-8FE8-E87D8B055A21}"/>
    <cellStyle name="Millares 2 3 8 3 2 3" xfId="43301" xr:uid="{92053600-2DFF-44DC-8F47-51ED85AB3DC7}"/>
    <cellStyle name="Millares 2 3 8 3 3" xfId="9940" xr:uid="{4CCF0C90-04A9-4AEB-9B31-A266C07CF15D}"/>
    <cellStyle name="Millares 2 3 8 3 3 2" xfId="25317" xr:uid="{5BC91859-0B57-4516-813D-6C6BFCA66886}"/>
    <cellStyle name="Millares 2 3 8 3 4" xfId="19592" xr:uid="{0ECC51AE-A6E6-412E-9195-BE8A8F902C6A}"/>
    <cellStyle name="Millares 2 3 8 3 5" xfId="34968" xr:uid="{8937126F-058B-4761-BB96-381AFAB76686}"/>
    <cellStyle name="Millares 2 3 8 3 6" xfId="39438" xr:uid="{CF576549-52CF-4F54-9B32-2E33FCB1AC53}"/>
    <cellStyle name="Millares 2 3 8 4" xfId="1724" xr:uid="{FF997CFB-C578-49D0-BE3F-DA76FA3A7909}"/>
    <cellStyle name="Millares 2 3 8 4 2" xfId="14562" xr:uid="{8EF01452-01E2-4376-BEA7-5D3E64458874}"/>
    <cellStyle name="Millares 2 3 8 4 2 2" xfId="29938" xr:uid="{BCC48B06-6480-48F4-916A-F9505DECE1E1}"/>
    <cellStyle name="Millares 2 3 8 4 2 3" xfId="44060" xr:uid="{044693DC-1D0F-489B-86FD-5CB4B79CE594}"/>
    <cellStyle name="Millares 2 3 8 4 3" xfId="8027" xr:uid="{A4A7B48A-7DED-4ADE-A831-A7656A802003}"/>
    <cellStyle name="Millares 2 3 8 4 3 2" xfId="23404" xr:uid="{E4DAE3CA-0EE2-491C-B981-838217A4333D}"/>
    <cellStyle name="Millares 2 3 8 4 4" xfId="18423" xr:uid="{8C409734-E444-4FF6-9FD4-0DF8D83245EC}"/>
    <cellStyle name="Millares 2 3 8 4 5" xfId="33799" xr:uid="{9D037533-C526-4143-B33F-AEF07D02061A}"/>
    <cellStyle name="Millares 2 3 8 4 6" xfId="37525" xr:uid="{2BD9759B-8EAF-45AF-9168-39886C1FEF05}"/>
    <cellStyle name="Millares 2 3 8 5" xfId="4892" xr:uid="{77244400-64C4-4DA0-8BD8-BE06A9F56EF4}"/>
    <cellStyle name="Millares 2 3 8 5 2" xfId="11195" xr:uid="{9F1CECB5-F94C-4C53-B1D6-7A25F0713D49}"/>
    <cellStyle name="Millares 2 3 8 5 2 2" xfId="26572" xr:uid="{8BD82180-6376-4F29-B24B-9D3391D59877}"/>
    <cellStyle name="Millares 2 3 8 5 3" xfId="20269" xr:uid="{00618DC9-7761-430D-BF1D-4FA19A908E4F}"/>
    <cellStyle name="Millares 2 3 8 5 4" xfId="35645" xr:uid="{B2C647F2-362E-474D-8842-CBB729C18ECC}"/>
    <cellStyle name="Millares 2 3 8 5 5" xfId="40693" xr:uid="{D5935E68-39E3-4ED0-8DA4-6CB4C0430130}"/>
    <cellStyle name="Millares 2 3 8 6" xfId="6079" xr:uid="{54F17C34-60DE-43D8-B9DB-E2EECED70805}"/>
    <cellStyle name="Millares 2 3 8 6 2" xfId="11888" xr:uid="{A7F8CFC4-E173-4433-AB3F-BA9D6B9686BE}"/>
    <cellStyle name="Millares 2 3 8 6 2 2" xfId="27265" xr:uid="{B150400B-BAA1-43F8-8964-A5E510CAF86A}"/>
    <cellStyle name="Millares 2 3 8 6 3" xfId="21456" xr:uid="{2114018A-55EE-4126-9079-2F26009F97FB}"/>
    <cellStyle name="Millares 2 3 8 6 4" xfId="41386" xr:uid="{912695B7-32FA-47E8-9D09-651DD1434D3D}"/>
    <cellStyle name="Millares 2 3 8 7" xfId="7334" xr:uid="{B691A7AD-A5F2-4B42-949D-AAC01EEB7B4D}"/>
    <cellStyle name="Millares 2 3 8 7 2" xfId="22711" xr:uid="{1DFCA824-392D-4C0B-A520-C34ED26AF039}"/>
    <cellStyle name="Millares 2 3 8 8" xfId="16407" xr:uid="{8E2EB9E9-4A1F-4112-83D4-3C25B44579BA}"/>
    <cellStyle name="Millares 2 3 8 9" xfId="31783" xr:uid="{232F41B2-A3D9-49AE-8653-CA63BDCF0581}"/>
    <cellStyle name="Millares 2 3 9" xfId="1840" xr:uid="{1A30CA9B-4E3F-475B-B713-BF197DFF6609}"/>
    <cellStyle name="Millares 2 3 9 2" xfId="4155" xr:uid="{7032B11B-62F4-43C0-B56C-595C9C1690CB}"/>
    <cellStyle name="Millares 2 3 9 2 2" xfId="14321" xr:uid="{998F635E-1A4D-4F23-89AB-B783C601C07E}"/>
    <cellStyle name="Millares 2 3 9 2 2 2" xfId="29697" xr:uid="{04E5325B-EAC1-4747-9480-431F1AFD1988}"/>
    <cellStyle name="Millares 2 3 9 2 2 3" xfId="43819" xr:uid="{DF1D7558-C67E-4A11-9637-C2C6F64F9549}"/>
    <cellStyle name="Millares 2 3 9 2 3" xfId="10458" xr:uid="{AE031FCD-6558-4F70-B627-2A530D87288D}"/>
    <cellStyle name="Millares 2 3 9 2 3 2" xfId="25835" xr:uid="{3E720E3E-6A70-49EC-8A2A-4824774FADBC}"/>
    <cellStyle name="Millares 2 3 9 2 4" xfId="18181" xr:uid="{3CF5722F-345E-41C8-B875-102C37EF8489}"/>
    <cellStyle name="Millares 2 3 9 2 5" xfId="33557" xr:uid="{5453850E-4096-4D19-B53E-47C4A4598F8E}"/>
    <cellStyle name="Millares 2 3 9 2 6" xfId="39956" xr:uid="{20E894B8-B8BB-4951-B49D-AC2AE2FA1F09}"/>
    <cellStyle name="Millares 2 3 9 3" xfId="6597" xr:uid="{AEFD6B49-0150-4C87-8218-471A6892292E}"/>
    <cellStyle name="Millares 2 3 9 3 2" xfId="12004" xr:uid="{3276CFF5-0534-4A04-B2F5-6C77F3E451CB}"/>
    <cellStyle name="Millares 2 3 9 3 2 2" xfId="27381" xr:uid="{07C8B162-1118-4904-A501-28A456DCB4D3}"/>
    <cellStyle name="Millares 2 3 9 3 3" xfId="21974" xr:uid="{617C600A-5617-4176-9F18-CD86FB422641}"/>
    <cellStyle name="Millares 2 3 9 3 4" xfId="41502" xr:uid="{FB274EAB-8ACA-4C83-9347-E5B49E30E01A}"/>
    <cellStyle name="Millares 2 3 9 4" xfId="8143" xr:uid="{EBB746D7-1F84-45AC-9E81-3A5AAA4D0F7B}"/>
    <cellStyle name="Millares 2 3 9 4 2" xfId="23520" xr:uid="{B63269C2-C50C-4D4F-8A78-16AA9D4C2844}"/>
    <cellStyle name="Millares 2 3 9 5" xfId="16925" xr:uid="{DB798325-FDA1-45DC-A15E-8FCEEC419054}"/>
    <cellStyle name="Millares 2 3 9 6" xfId="32301" xr:uid="{784098A1-3B08-4D12-BD2E-3B537F9876A0}"/>
    <cellStyle name="Millares 2 3 9 7" xfId="37641" xr:uid="{DC167404-9000-44E9-93CA-AD1A3938FF9E}"/>
    <cellStyle name="Millares 2 4" xfId="24" xr:uid="{10DD0BA5-2852-4CA8-AECD-F5672F5AA696}"/>
    <cellStyle name="Millares 2 4 10" xfId="2985" xr:uid="{49C2FD2A-D154-4AFF-8EA5-B46D6C21147C}"/>
    <cellStyle name="Millares 2 4 10 2" xfId="13151" xr:uid="{08E4C5CC-82C3-4276-8BEA-0A8A24E26525}"/>
    <cellStyle name="Millares 2 4 10 2 2" xfId="28527" xr:uid="{715663D3-DBFB-4D50-A65C-C34A1267F742}"/>
    <cellStyle name="Millares 2 4 10 2 3" xfId="42649" xr:uid="{72D9E08E-C2CB-4A50-8EAC-417525C68540}"/>
    <cellStyle name="Millares 2 4 10 3" xfId="9288" xr:uid="{B32693FE-9CC2-4B83-B79D-834A8A3E1F65}"/>
    <cellStyle name="Millares 2 4 10 3 2" xfId="24665" xr:uid="{76A2922C-6824-43A0-A4B6-547F8F07F010}"/>
    <cellStyle name="Millares 2 4 10 4" xfId="17011" xr:uid="{4231C47B-9BCB-4065-A1D4-08768AED4224}"/>
    <cellStyle name="Millares 2 4 10 5" xfId="32387" xr:uid="{AD0F4337-F02B-499D-AEE2-EC8BE2A43E57}"/>
    <cellStyle name="Millares 2 4 10 6" xfId="38786" xr:uid="{E8659890-0CCB-40A0-9A7A-C56A440EE8FB}"/>
    <cellStyle name="Millares 2 4 11" xfId="1566" xr:uid="{1092522B-4C3F-4337-A48B-3344C5E6C0E6}"/>
    <cellStyle name="Millares 2 4 11 2" xfId="14404" xr:uid="{3F0FC78E-F991-47FB-8FF4-32AE49DE4750}"/>
    <cellStyle name="Millares 2 4 11 2 2" xfId="29780" xr:uid="{B0D79C98-5CD9-47F4-924B-F23E2D9F77F9}"/>
    <cellStyle name="Millares 2 4 11 2 3" xfId="43902" xr:uid="{29C6D8F4-28BC-40F7-A00A-E608A1D7B1CB}"/>
    <cellStyle name="Millares 2 4 11 3" xfId="7869" xr:uid="{99A4A3EC-46DA-4408-8448-520770580B8E}"/>
    <cellStyle name="Millares 2 4 11 3 2" xfId="23246" xr:uid="{C5905348-684F-4C1C-A578-7E4A0B8AD61A}"/>
    <cellStyle name="Millares 2 4 11 4" xfId="18265" xr:uid="{FC24EEFF-10E9-421C-9080-42EF7D6CFD7E}"/>
    <cellStyle name="Millares 2 4 11 5" xfId="33641" xr:uid="{D5AB1E25-E97A-4065-8ADC-B002A5C968BA}"/>
    <cellStyle name="Millares 2 4 11 6" xfId="37367" xr:uid="{18C800D8-C507-486A-A070-5F1BCA537124}"/>
    <cellStyle name="Millares 2 4 12" xfId="4240" xr:uid="{AA14C38C-A097-4AFF-A58A-A75271301289}"/>
    <cellStyle name="Millares 2 4 12 2" xfId="10543" xr:uid="{B3AC3549-CFFB-4FFC-B65B-BB1D10FEA826}"/>
    <cellStyle name="Millares 2 4 12 2 2" xfId="25920" xr:uid="{DA2E85E2-1162-4349-A975-7509946EED12}"/>
    <cellStyle name="Millares 2 4 12 3" xfId="19617" xr:uid="{1CBDDBF7-0079-4413-A0FE-446606F729A0}"/>
    <cellStyle name="Millares 2 4 12 4" xfId="34993" xr:uid="{E87CB62E-3101-4E9F-80C1-01902CA47CE8}"/>
    <cellStyle name="Millares 2 4 12 5" xfId="40041" xr:uid="{BF08A905-B5E7-4225-8CA3-290AF7F1BBE6}"/>
    <cellStyle name="Millares 2 4 13" xfId="5427" xr:uid="{5DA59621-31F4-4C0D-A34C-D5BA9510A454}"/>
    <cellStyle name="Millares 2 4 13 2" xfId="11730" xr:uid="{3694E182-A550-41B0-8842-386B3952E361}"/>
    <cellStyle name="Millares 2 4 13 2 2" xfId="27107" xr:uid="{499099A0-5583-48AC-9B96-4620605FDF65}"/>
    <cellStyle name="Millares 2 4 13 3" xfId="20804" xr:uid="{0066518D-5205-4CCD-85CE-850A37B7C758}"/>
    <cellStyle name="Millares 2 4 13 4" xfId="41228" xr:uid="{D0B9A87A-210F-45AC-9EC7-A2C354802A0D}"/>
    <cellStyle name="Millares 2 4 14" xfId="6682" xr:uid="{0FCAA014-9AC1-47E0-A9D8-BD7553B1CDF6}"/>
    <cellStyle name="Millares 2 4 14 2" xfId="22059" xr:uid="{0DFC9704-F7A5-489E-9221-461F02262A50}"/>
    <cellStyle name="Millares 2 4 15" xfId="15755" xr:uid="{6288244C-E42F-44B1-B9CF-2306C5779635}"/>
    <cellStyle name="Millares 2 4 16" xfId="379" xr:uid="{168BD902-907C-4491-ACB8-19452E17075C}"/>
    <cellStyle name="Millares 2 4 17" xfId="31131" xr:uid="{376A21ED-4302-437F-9708-6001B5BB0239}"/>
    <cellStyle name="Millares 2 4 18" xfId="36180" xr:uid="{4F92ECF8-182A-4CC2-858B-AAF73E11A82C}"/>
    <cellStyle name="Millares 2 4 19" xfId="45253" xr:uid="{A31F5FB3-37A6-458C-A4D3-12D37AFF3F74}"/>
    <cellStyle name="Millares 2 4 2" xfId="42" xr:uid="{59149787-9C69-45F1-B27F-873F58809BA3}"/>
    <cellStyle name="Millares 2 4 2 10" xfId="4257" xr:uid="{E2C0DCB2-FFBF-42D5-871D-2F58D846CA97}"/>
    <cellStyle name="Millares 2 4 2 10 2" xfId="10560" xr:uid="{75A0F248-1ABB-476E-8895-A421DBD92037}"/>
    <cellStyle name="Millares 2 4 2 10 2 2" xfId="25937" xr:uid="{097EE12B-53FC-4583-BCAA-43ADD0CAB308}"/>
    <cellStyle name="Millares 2 4 2 10 3" xfId="19634" xr:uid="{2C1FEAC7-D5C3-454A-A925-BBBF934FE193}"/>
    <cellStyle name="Millares 2 4 2 10 4" xfId="35010" xr:uid="{5626B992-562C-4667-B5B0-9573BAB81AE0}"/>
    <cellStyle name="Millares 2 4 2 10 5" xfId="40058" xr:uid="{24D0D97B-5754-413C-A988-156591027BA6}"/>
    <cellStyle name="Millares 2 4 2 11" xfId="5444" xr:uid="{32E2DB10-EB0E-4070-958E-DD61628F9CE2}"/>
    <cellStyle name="Millares 2 4 2 11 2" xfId="11748" xr:uid="{2EEC2196-3D62-45B9-99F5-C53B08512974}"/>
    <cellStyle name="Millares 2 4 2 11 2 2" xfId="27125" xr:uid="{6C33235B-C6F6-4A60-9D90-214A2160D986}"/>
    <cellStyle name="Millares 2 4 2 11 3" xfId="20821" xr:uid="{985E502B-5305-4371-A757-D814F26DF077}"/>
    <cellStyle name="Millares 2 4 2 11 4" xfId="41246" xr:uid="{886A342D-AB17-4462-B63E-9C85B3DC9464}"/>
    <cellStyle name="Millares 2 4 2 12" xfId="6699" xr:uid="{A73E93F6-EDC2-4AF9-9F87-ACBEB34B7044}"/>
    <cellStyle name="Millares 2 4 2 12 2" xfId="22076" xr:uid="{AE9BAEC2-8B15-49F0-B5DE-51923DABF5C7}"/>
    <cellStyle name="Millares 2 4 2 13" xfId="15772" xr:uid="{B528F577-FBFD-44E1-ADD7-336D5854ACD3}"/>
    <cellStyle name="Millares 2 4 2 14" xfId="396" xr:uid="{D04DCFA4-8312-40A8-823B-0A143F2816BF}"/>
    <cellStyle name="Millares 2 4 2 15" xfId="31148" xr:uid="{F25D17CA-FC2F-42EB-AF41-3866CF250459}"/>
    <cellStyle name="Millares 2 4 2 16" xfId="36197" xr:uid="{0677C2FB-D0ED-4636-B8C7-E5B6F6663489}"/>
    <cellStyle name="Millares 2 4 2 17" xfId="45271" xr:uid="{53E320F2-86DA-45E7-8C9E-062EE75EFCEF}"/>
    <cellStyle name="Millares 2 4 2 18" xfId="224" xr:uid="{120F8349-2A7F-44AB-A881-111664F530AC}"/>
    <cellStyle name="Millares 2 4 2 2" xfId="97" xr:uid="{C97A0F58-261A-475F-A92F-B081183CDDC7}"/>
    <cellStyle name="Millares 2 4 2 2 10" xfId="15839" xr:uid="{BBB33DB2-C11D-4FCC-AB04-FDC872EE83A0}"/>
    <cellStyle name="Millares 2 4 2 2 11" xfId="463" xr:uid="{81360D72-0014-4233-90A7-A3926FC64F31}"/>
    <cellStyle name="Millares 2 4 2 2 12" xfId="31215" xr:uid="{F0F06F31-C84F-40AF-9A16-14C125BA27F6}"/>
    <cellStyle name="Millares 2 4 2 2 13" xfId="36264" xr:uid="{0F1AB1ED-686A-4B28-8877-0BAFF9F1284B}"/>
    <cellStyle name="Millares 2 4 2 2 14" xfId="45317" xr:uid="{E23A7FAE-2EFA-498E-B827-26F7AEC3DF86}"/>
    <cellStyle name="Millares 2 4 2 2 15" xfId="270" xr:uid="{C3ABB4F7-6E35-4D2A-B72B-8BEFFEC6BF15}"/>
    <cellStyle name="Millares 2 4 2 2 2" xfId="604" xr:uid="{941F2729-76A4-429B-9A71-0AB9CA43ABD0}"/>
    <cellStyle name="Millares 2 4 2 2 2 10" xfId="15980" xr:uid="{D0F48407-3C8D-4C4B-8FFE-AB7E75706464}"/>
    <cellStyle name="Millares 2 4 2 2 2 11" xfId="31356" xr:uid="{F4DA6391-F4FB-4D74-A5AC-EB1B1B7ECF81}"/>
    <cellStyle name="Millares 2 4 2 2 2 12" xfId="36405" xr:uid="{55693613-ED1B-4FD3-A796-9692EBEB83FA}"/>
    <cellStyle name="Millares 2 4 2 2 2 2" xfId="934" xr:uid="{073C1A81-2B23-49B6-BC2F-CD70A174EF4C}"/>
    <cellStyle name="Millares 2 4 2 2 2 2 2" xfId="3540" xr:uid="{EC365E72-9E7E-42D7-8DE9-1E7804F640D0}"/>
    <cellStyle name="Millares 2 4 2 2 2 2 2 2" xfId="13706" xr:uid="{6772EA53-3CF5-471C-8782-CC7145637A9D}"/>
    <cellStyle name="Millares 2 4 2 2 2 2 2 2 2" xfId="29082" xr:uid="{273690F5-930B-4170-AA8F-3CF9EED300D0}"/>
    <cellStyle name="Millares 2 4 2 2 2 2 2 2 3" xfId="43204" xr:uid="{61470CB2-331E-4B76-9165-D27A87ED2250}"/>
    <cellStyle name="Millares 2 4 2 2 2 2 2 3" xfId="9843" xr:uid="{E0588D3E-9AB1-4372-9AEC-21D49BAD5CFA}"/>
    <cellStyle name="Millares 2 4 2 2 2 2 2 3 2" xfId="25220" xr:uid="{B9874A0E-9C96-4B31-84AB-8285FE26871C}"/>
    <cellStyle name="Millares 2 4 2 2 2 2 2 4" xfId="17566" xr:uid="{3C82E9D2-2B75-4366-860E-A3BABB0C3003}"/>
    <cellStyle name="Millares 2 4 2 2 2 2 2 5" xfId="32942" xr:uid="{D15C96C9-A2FF-43C4-BDE5-B26240FF8168}"/>
    <cellStyle name="Millares 2 4 2 2 2 2 2 6" xfId="39341" xr:uid="{D586E9D9-3BB5-4DB8-80FA-18E9B4192DBC}"/>
    <cellStyle name="Millares 2 4 2 2 2 2 3" xfId="2317" xr:uid="{23983CE9-9BCB-4B90-9957-AAE1A88FD7BB}"/>
    <cellStyle name="Millares 2 4 2 2 2 2 3 2" xfId="15153" xr:uid="{C52E8A40-7755-4A08-A68B-92DF114EAA78}"/>
    <cellStyle name="Millares 2 4 2 2 2 2 3 2 2" xfId="30529" xr:uid="{09995CC3-A542-415A-8682-8FDD3729D745}"/>
    <cellStyle name="Millares 2 4 2 2 2 2 3 2 3" xfId="44651" xr:uid="{A48752D7-CBAB-4FEA-9072-C53B221AF20C}"/>
    <cellStyle name="Millares 2 4 2 2 2 2 3 3" xfId="8620" xr:uid="{59D5E2C2-D86C-436E-B893-4633FABBA6C2}"/>
    <cellStyle name="Millares 2 4 2 2 2 2 3 3 2" xfId="23997" xr:uid="{A8D98202-79BE-4AD1-A7B4-EDC4C7656386}"/>
    <cellStyle name="Millares 2 4 2 2 2 2 3 4" xfId="18854" xr:uid="{02151BE4-19E5-44E6-BD70-93CFF6E62433}"/>
    <cellStyle name="Millares 2 4 2 2 2 2 3 5" xfId="34230" xr:uid="{275F6F72-112A-4FBA-B264-BD71E99EECFC}"/>
    <cellStyle name="Millares 2 4 2 2 2 2 3 6" xfId="38118" xr:uid="{5709690D-B9A1-4234-B632-E253DE9B91D8}"/>
    <cellStyle name="Millares 2 4 2 2 2 2 4" xfId="4795" xr:uid="{DB31B972-3230-47F2-8A30-4DDE09756416}"/>
    <cellStyle name="Millares 2 4 2 2 2 2 4 2" xfId="11098" xr:uid="{2129C76A-9C9F-4A8F-82F9-ADE84A92D33A}"/>
    <cellStyle name="Millares 2 4 2 2 2 2 4 2 2" xfId="26475" xr:uid="{6C210B7C-FD44-4C35-B838-9BD56EC62A23}"/>
    <cellStyle name="Millares 2 4 2 2 2 2 4 3" xfId="20172" xr:uid="{3B731A1B-26DB-4A18-8259-D2912AAE083F}"/>
    <cellStyle name="Millares 2 4 2 2 2 2 4 4" xfId="35548" xr:uid="{791D89CF-FC40-4F3F-BFE4-2CCB7F8E94DE}"/>
    <cellStyle name="Millares 2 4 2 2 2 2 4 5" xfId="40596" xr:uid="{57DABEE8-BBFB-47BB-9849-D54D03A323F6}"/>
    <cellStyle name="Millares 2 4 2 2 2 2 5" xfId="5982" xr:uid="{230911FE-4605-4B9E-A2F4-F0237B22B490}"/>
    <cellStyle name="Millares 2 4 2 2 2 2 5 2" xfId="12481" xr:uid="{AD7D7630-1F83-4F68-870C-CF89C4C3C21F}"/>
    <cellStyle name="Millares 2 4 2 2 2 2 5 2 2" xfId="27858" xr:uid="{F84598D5-D614-4496-9F1B-C9D40917DD56}"/>
    <cellStyle name="Millares 2 4 2 2 2 2 5 3" xfId="21359" xr:uid="{7EB44AE9-DC23-437A-8EE7-52C22BD8E88F}"/>
    <cellStyle name="Millares 2 4 2 2 2 2 5 4" xfId="41979" xr:uid="{1B1B720A-097B-4C0D-A374-3CC10644C322}"/>
    <cellStyle name="Millares 2 4 2 2 2 2 6" xfId="7237" xr:uid="{588F8691-5D65-47C9-8BA2-6ADB4945F13B}"/>
    <cellStyle name="Millares 2 4 2 2 2 2 6 2" xfId="22614" xr:uid="{6E24CBBA-98C4-42D6-9747-9ADB331AA6F4}"/>
    <cellStyle name="Millares 2 4 2 2 2 2 7" xfId="16310" xr:uid="{7B3C649A-DBD0-43C2-A49B-2CFD2B8BF912}"/>
    <cellStyle name="Millares 2 4 2 2 2 2 8" xfId="31686" xr:uid="{8E15DA50-6ADB-4C74-B6DC-8E4C9B4301BB}"/>
    <cellStyle name="Millares 2 4 2 2 2 2 9" xfId="36735" xr:uid="{CA515922-0157-4A16-AAD5-167A71A1E89E}"/>
    <cellStyle name="Millares 2 4 2 2 2 3" xfId="1341" xr:uid="{8F6878FC-CBF4-429D-B8A4-EBD82F95F01D}"/>
    <cellStyle name="Millares 2 4 2 2 2 3 2" xfId="3947" xr:uid="{313C3F0D-DAC8-48A2-9684-8FED77B85F45}"/>
    <cellStyle name="Millares 2 4 2 2 2 3 2 2" xfId="14113" xr:uid="{5778FD28-9075-44D3-9A32-CA25A7A58055}"/>
    <cellStyle name="Millares 2 4 2 2 2 3 2 2 2" xfId="29489" xr:uid="{961E951C-947B-4FE7-9379-6E519FEBBD11}"/>
    <cellStyle name="Millares 2 4 2 2 2 3 2 2 3" xfId="43611" xr:uid="{0B5CB70B-21BB-4BDF-A255-6BFB47D70423}"/>
    <cellStyle name="Millares 2 4 2 2 2 3 2 3" xfId="10250" xr:uid="{1E419D6E-45B5-4D3B-8DE8-C7080F163A23}"/>
    <cellStyle name="Millares 2 4 2 2 2 3 2 3 2" xfId="25627" xr:uid="{ADC8DFBB-1E83-4B26-9CBB-E33864D77555}"/>
    <cellStyle name="Millares 2 4 2 2 2 3 2 4" xfId="17973" xr:uid="{FB48ABE3-2F59-451D-82B3-0A14B6CC4984}"/>
    <cellStyle name="Millares 2 4 2 2 2 3 2 5" xfId="33349" xr:uid="{E2FD0D2C-1D9F-4DE8-B231-2C39515F82CA}"/>
    <cellStyle name="Millares 2 4 2 2 2 3 2 6" xfId="39748" xr:uid="{26BDE227-B331-4CB7-ACFA-1BE35DFB8F3C}"/>
    <cellStyle name="Millares 2 4 2 2 2 3 3" xfId="2695" xr:uid="{82C0BCE6-7818-4924-8507-59DEE2B98D67}"/>
    <cellStyle name="Millares 2 4 2 2 2 3 3 2" xfId="15531" xr:uid="{A5F0D520-0BB9-4E9C-8883-AF8A309E89EC}"/>
    <cellStyle name="Millares 2 4 2 2 2 3 3 2 2" xfId="30907" xr:uid="{FAA03219-A745-4853-97D7-3615517573C1}"/>
    <cellStyle name="Millares 2 4 2 2 2 3 3 2 3" xfId="45029" xr:uid="{EF4DF9DA-64DE-4910-AF9E-E836AD7C6892}"/>
    <cellStyle name="Millares 2 4 2 2 2 3 3 3" xfId="8998" xr:uid="{79D493AC-D851-4355-8934-E525276DEB70}"/>
    <cellStyle name="Millares 2 4 2 2 2 3 3 3 2" xfId="24375" xr:uid="{E03E9C2B-546B-4447-9743-F16C181DB71D}"/>
    <cellStyle name="Millares 2 4 2 2 2 3 3 4" xfId="19230" xr:uid="{76EBC667-2E9E-4C90-A426-D5EC034499AF}"/>
    <cellStyle name="Millares 2 4 2 2 2 3 3 5" xfId="34606" xr:uid="{78419A3D-AEC8-4A63-B974-7385B922DABB}"/>
    <cellStyle name="Millares 2 4 2 2 2 3 3 6" xfId="38496" xr:uid="{741E25A0-226F-4968-8ECD-D4A11D34BCCF}"/>
    <cellStyle name="Millares 2 4 2 2 2 3 4" xfId="5202" xr:uid="{C6802E65-5186-44E8-A084-68B59D0C59CD}"/>
    <cellStyle name="Millares 2 4 2 2 2 3 4 2" xfId="11505" xr:uid="{B5828768-E5F6-4164-902F-F0529C702F40}"/>
    <cellStyle name="Millares 2 4 2 2 2 3 4 2 2" xfId="26882" xr:uid="{FE34A929-B3D5-493C-8201-740F7C7BEE9D}"/>
    <cellStyle name="Millares 2 4 2 2 2 3 4 3" xfId="20579" xr:uid="{D94F3B89-7FF4-41B2-A8B2-A3160287429A}"/>
    <cellStyle name="Millares 2 4 2 2 2 3 4 4" xfId="35955" xr:uid="{5F80587D-3E49-4E8D-88C6-9315D9778E9F}"/>
    <cellStyle name="Millares 2 4 2 2 2 3 4 5" xfId="41003" xr:uid="{BF0AF98A-A290-4ECE-AA91-A3E53BD39AE6}"/>
    <cellStyle name="Millares 2 4 2 2 2 3 5" xfId="6389" xr:uid="{ADEC2914-A8CD-4BEC-ADAD-4C5C99CDBEBE}"/>
    <cellStyle name="Millares 2 4 2 2 2 3 5 2" xfId="12859" xr:uid="{39ABB381-21F8-470D-BB5C-0A6D758F57F2}"/>
    <cellStyle name="Millares 2 4 2 2 2 3 5 2 2" xfId="28236" xr:uid="{89509B63-E0E0-48AF-BEA7-89B393F5366B}"/>
    <cellStyle name="Millares 2 4 2 2 2 3 5 3" xfId="21766" xr:uid="{7D2CCDD9-DD05-4288-99C5-ED8D6D4A581E}"/>
    <cellStyle name="Millares 2 4 2 2 2 3 5 4" xfId="42357" xr:uid="{24E93E20-8B82-416D-9CB6-F9EAE7D846C3}"/>
    <cellStyle name="Millares 2 4 2 2 2 3 6" xfId="7644" xr:uid="{7ACB7EFF-F399-4893-85BD-12262DACC12A}"/>
    <cellStyle name="Millares 2 4 2 2 2 3 6 2" xfId="23021" xr:uid="{A4525084-19B1-4E46-B092-22FA12BDDAFC}"/>
    <cellStyle name="Millares 2 4 2 2 2 3 7" xfId="16717" xr:uid="{24C1B38F-6C15-4DF6-97C2-0A6B50E9291D}"/>
    <cellStyle name="Millares 2 4 2 2 2 3 8" xfId="32093" xr:uid="{36A8EAFB-3B07-4046-99A9-3DE75A717506}"/>
    <cellStyle name="Millares 2 4 2 2 2 3 9" xfId="37142" xr:uid="{3FBD321C-3E74-4E21-9E47-5B7B7029FBAF}"/>
    <cellStyle name="Millares 2 4 2 2 2 4" xfId="2052" xr:uid="{B124D8BE-F237-49F1-9EC1-320F3E396BC0}"/>
    <cellStyle name="Millares 2 4 2 2 2 4 2" xfId="14888" xr:uid="{D552ED38-385B-4883-81E5-4FC2643D95BC}"/>
    <cellStyle name="Millares 2 4 2 2 2 4 2 2" xfId="30264" xr:uid="{935A474E-3142-4467-9394-2D5DDFD7E6D3}"/>
    <cellStyle name="Millares 2 4 2 2 2 4 2 3" xfId="44386" xr:uid="{7CE49BDD-A857-41C3-8B0E-A43C9475BDD4}"/>
    <cellStyle name="Millares 2 4 2 2 2 4 3" xfId="12216" xr:uid="{CD6FB3E9-CEBE-41D0-82CA-AA4E02BF033E}"/>
    <cellStyle name="Millares 2 4 2 2 2 4 3 2" xfId="27593" xr:uid="{DDED872C-5FAC-4A2D-9E09-8F9863EFEDA8}"/>
    <cellStyle name="Millares 2 4 2 2 2 4 3 3" xfId="41714" xr:uid="{48317AB3-1722-47AB-AF63-500409C7C91F}"/>
    <cellStyle name="Millares 2 4 2 2 2 4 4" xfId="8355" xr:uid="{53F0EDBE-760B-46AA-BD72-3EFDCB61785E}"/>
    <cellStyle name="Millares 2 4 2 2 2 4 4 2" xfId="23732" xr:uid="{5F98C301-7B82-4E0F-A0B3-32B3D98E4ECD}"/>
    <cellStyle name="Millares 2 4 2 2 2 4 5" xfId="17236" xr:uid="{69F3C042-577B-49A8-ACB6-02DC868C2F15}"/>
    <cellStyle name="Millares 2 4 2 2 2 4 6" xfId="32612" xr:uid="{EBB71D34-0D91-4CDA-9347-83D11CE0B1BB}"/>
    <cellStyle name="Millares 2 4 2 2 2 4 7" xfId="37853" xr:uid="{A3C608A2-C6E4-4FE1-89C5-8105A53D2D1E}"/>
    <cellStyle name="Millares 2 4 2 2 2 5" xfId="3210" xr:uid="{2262B94D-3344-4834-A1A6-3D08EA373CFF}"/>
    <cellStyle name="Millares 2 4 2 2 2 5 2" xfId="13376" xr:uid="{5041B5D3-6732-4075-81FF-075BE19D0A3B}"/>
    <cellStyle name="Millares 2 4 2 2 2 5 2 2" xfId="28752" xr:uid="{B922C581-910A-48BD-B2DD-C560B340E433}"/>
    <cellStyle name="Millares 2 4 2 2 2 5 2 3" xfId="42874" xr:uid="{21F9A1BE-4282-4030-A2C0-1B19646BAF4D}"/>
    <cellStyle name="Millares 2 4 2 2 2 5 3" xfId="9513" xr:uid="{DD434BA3-9E63-44B2-B5F7-333AAEAD7BF9}"/>
    <cellStyle name="Millares 2 4 2 2 2 5 3 2" xfId="24890" xr:uid="{66FD3198-50F4-4C83-AA41-92D5A799AE03}"/>
    <cellStyle name="Millares 2 4 2 2 2 5 4" xfId="19516" xr:uid="{7466CFB7-3879-43B8-98B6-0C41813D9627}"/>
    <cellStyle name="Millares 2 4 2 2 2 5 5" xfId="34892" xr:uid="{37C0EFA9-E0D1-439B-9585-82988BE7CA7C}"/>
    <cellStyle name="Millares 2 4 2 2 2 5 6" xfId="39011" xr:uid="{CF2F4C2E-4B3C-447C-8D9B-C0C30BD78EDD}"/>
    <cellStyle name="Millares 2 4 2 2 2 6" xfId="1795" xr:uid="{394B9C2F-045A-4BFC-AC33-40A4CFD5C3BB}"/>
    <cellStyle name="Millares 2 4 2 2 2 6 2" xfId="14633" xr:uid="{3771B8F9-47CF-4254-A835-D6F5E1B7DE50}"/>
    <cellStyle name="Millares 2 4 2 2 2 6 2 2" xfId="30009" xr:uid="{5D320AF0-440F-47F4-8782-7BF68F9F4DC8}"/>
    <cellStyle name="Millares 2 4 2 2 2 6 2 3" xfId="44131" xr:uid="{E3BA0D2A-471C-4784-86AD-CD5BA077539D}"/>
    <cellStyle name="Millares 2 4 2 2 2 6 3" xfId="8098" xr:uid="{9A90233E-0638-4C03-9EFE-43990CC9E1BE}"/>
    <cellStyle name="Millares 2 4 2 2 2 6 3 2" xfId="23475" xr:uid="{65787FEE-FD8E-4FC0-96E1-E0AA28C14EDD}"/>
    <cellStyle name="Millares 2 4 2 2 2 6 4" xfId="18494" xr:uid="{0FF1A9CA-2DC3-49F7-912A-48F028CB829E}"/>
    <cellStyle name="Millares 2 4 2 2 2 6 5" xfId="33870" xr:uid="{264FE3D7-9F0F-4D1E-ABC1-0DDC11237F04}"/>
    <cellStyle name="Millares 2 4 2 2 2 6 6" xfId="37596" xr:uid="{15EE317F-D266-496A-83F1-B040F140AE59}"/>
    <cellStyle name="Millares 2 4 2 2 2 7" xfId="4465" xr:uid="{9D550DFD-126E-4C31-870B-49ADD521BA52}"/>
    <cellStyle name="Millares 2 4 2 2 2 7 2" xfId="10768" xr:uid="{568FF950-4FC0-4922-9F5A-4CEF34EAD765}"/>
    <cellStyle name="Millares 2 4 2 2 2 7 2 2" xfId="26145" xr:uid="{73189110-AB6C-439C-A419-7199AFF026A0}"/>
    <cellStyle name="Millares 2 4 2 2 2 7 3" xfId="19842" xr:uid="{A4E89715-379C-4EBE-BC6F-19DB197E1E8C}"/>
    <cellStyle name="Millares 2 4 2 2 2 7 4" xfId="35218" xr:uid="{5992C42B-23C7-4B00-AC76-645D3280859E}"/>
    <cellStyle name="Millares 2 4 2 2 2 7 5" xfId="40266" xr:uid="{E1AFCC95-C877-4DA9-AD4E-AFC2E40DCE00}"/>
    <cellStyle name="Millares 2 4 2 2 2 8" xfId="5652" xr:uid="{25147185-4C7A-4014-8896-E53140153826}"/>
    <cellStyle name="Millares 2 4 2 2 2 8 2" xfId="11959" xr:uid="{AE78C789-5173-4708-8A2B-BA2E2CC940C6}"/>
    <cellStyle name="Millares 2 4 2 2 2 8 2 2" xfId="27336" xr:uid="{1C98C579-4058-409F-9FF4-9C8C1980FAAB}"/>
    <cellStyle name="Millares 2 4 2 2 2 8 3" xfId="21029" xr:uid="{71E692BD-B440-48AB-B7A2-DE62E12FD3FC}"/>
    <cellStyle name="Millares 2 4 2 2 2 8 4" xfId="41457" xr:uid="{16395625-81C6-46DB-B527-616E1348E156}"/>
    <cellStyle name="Millares 2 4 2 2 2 9" xfId="6907" xr:uid="{8CA4CAF2-8C01-4EEE-B65F-9D3F1EC7E798}"/>
    <cellStyle name="Millares 2 4 2 2 2 9 2" xfId="22284" xr:uid="{4C704376-1B01-44E5-B5C4-49012EE30013}"/>
    <cellStyle name="Millares 2 4 2 2 3" xfId="764" xr:uid="{1BDCDBDF-74FF-4B90-BE08-C2C3A12037D0}"/>
    <cellStyle name="Millares 2 4 2 2 3 10" xfId="36565" xr:uid="{4F04F1C4-31B9-465B-872C-0E6FA9054106}"/>
    <cellStyle name="Millares 2 4 2 2 3 2" xfId="1510" xr:uid="{4C7CB2DA-BEF8-4698-B06F-D53F4CCE0AEA}"/>
    <cellStyle name="Millares 2 4 2 2 3 2 2" xfId="4116" xr:uid="{C6C5AE0F-1EA0-4814-9995-73EE87DD0727}"/>
    <cellStyle name="Millares 2 4 2 2 3 2 2 2" xfId="14282" xr:uid="{BAF45DD8-5F91-4FFA-8F27-10E7DAB6E828}"/>
    <cellStyle name="Millares 2 4 2 2 3 2 2 2 2" xfId="29658" xr:uid="{3BB48104-D947-4740-9E0F-533A501AEAB9}"/>
    <cellStyle name="Millares 2 4 2 2 3 2 2 2 3" xfId="43780" xr:uid="{3B399141-380B-4107-9F08-89FA648D84E9}"/>
    <cellStyle name="Millares 2 4 2 2 3 2 2 3" xfId="10419" xr:uid="{C67D525B-49B1-470C-A00D-6AA9C0AD065A}"/>
    <cellStyle name="Millares 2 4 2 2 3 2 2 3 2" xfId="25796" xr:uid="{3BAE15D4-8F00-4556-B1DF-7AA6871CCF34}"/>
    <cellStyle name="Millares 2 4 2 2 3 2 2 4" xfId="18142" xr:uid="{633A3AC4-95B5-4374-B945-D2FB4A3DBA0C}"/>
    <cellStyle name="Millares 2 4 2 2 3 2 2 5" xfId="33518" xr:uid="{771CAF0A-E825-4157-B194-5F3973162747}"/>
    <cellStyle name="Millares 2 4 2 2 3 2 2 6" xfId="39917" xr:uid="{49A47D17-374E-441C-A2BA-149E3CBE5F7F}"/>
    <cellStyle name="Millares 2 4 2 2 3 2 3" xfId="2863" xr:uid="{052F8BCB-7FE8-4AE2-8CFF-EE04F8D670AD}"/>
    <cellStyle name="Millares 2 4 2 2 3 2 3 2" xfId="15699" xr:uid="{85903329-FA1E-4179-8BEA-38278396FEAD}"/>
    <cellStyle name="Millares 2 4 2 2 3 2 3 2 2" xfId="31075" xr:uid="{3B8C7AC2-AF9E-4E3B-8FB5-DC461490A3C2}"/>
    <cellStyle name="Millares 2 4 2 2 3 2 3 2 3" xfId="45197" xr:uid="{0BD2E5AD-B852-4656-8176-8B4AD323FF76}"/>
    <cellStyle name="Millares 2 4 2 2 3 2 3 3" xfId="9166" xr:uid="{3D436064-4F02-4567-8B12-25CAC11D68F5}"/>
    <cellStyle name="Millares 2 4 2 2 3 2 3 3 2" xfId="24543" xr:uid="{64C43EA9-3D25-42EA-94B5-2ED38E1096CA}"/>
    <cellStyle name="Millares 2 4 2 2 3 2 3 4" xfId="19397" xr:uid="{115FB028-52FB-47C4-B3FF-A4C85E7971D5}"/>
    <cellStyle name="Millares 2 4 2 2 3 2 3 5" xfId="34773" xr:uid="{B764AE89-B2AD-4B1E-A6B3-15A74A9D0D49}"/>
    <cellStyle name="Millares 2 4 2 2 3 2 3 6" xfId="38664" xr:uid="{38B3A91D-A067-4321-A3DB-701D2B4FDAF9}"/>
    <cellStyle name="Millares 2 4 2 2 3 2 4" xfId="5371" xr:uid="{A99DA46E-DE87-444C-AC97-8BDC7F02D640}"/>
    <cellStyle name="Millares 2 4 2 2 3 2 4 2" xfId="11674" xr:uid="{CE877C6E-B2B3-41F6-9F5B-8B4535308313}"/>
    <cellStyle name="Millares 2 4 2 2 3 2 4 2 2" xfId="27051" xr:uid="{ADB42354-B15B-4EDA-B86B-28CD65E3A3DC}"/>
    <cellStyle name="Millares 2 4 2 2 3 2 4 3" xfId="20748" xr:uid="{109550DF-7541-49F1-9E1B-B21909CC053F}"/>
    <cellStyle name="Millares 2 4 2 2 3 2 4 4" xfId="36124" xr:uid="{83186B51-86EA-4B15-A9A5-DFE052B438CA}"/>
    <cellStyle name="Millares 2 4 2 2 3 2 4 5" xfId="41172" xr:uid="{3F3520DD-AE03-4C9E-8E88-6E00A0594416}"/>
    <cellStyle name="Millares 2 4 2 2 3 2 5" xfId="6558" xr:uid="{BAB23E27-5554-4440-B563-B8942CA9EA94}"/>
    <cellStyle name="Millares 2 4 2 2 3 2 5 2" xfId="13027" xr:uid="{0E215858-C9CE-449A-A0D1-5069857EF35A}"/>
    <cellStyle name="Millares 2 4 2 2 3 2 5 2 2" xfId="28404" xr:uid="{15AA8AD4-040B-4FB0-9E9A-82C3982D861B}"/>
    <cellStyle name="Millares 2 4 2 2 3 2 5 3" xfId="21935" xr:uid="{7D7F1E81-7DC1-4B16-9EA0-54138AF4983D}"/>
    <cellStyle name="Millares 2 4 2 2 3 2 5 4" xfId="42525" xr:uid="{FA9B2DE6-184B-4AEF-8D64-C128EF990265}"/>
    <cellStyle name="Millares 2 4 2 2 3 2 6" xfId="7813" xr:uid="{6BB3CB0E-7328-4700-9E45-54B153197042}"/>
    <cellStyle name="Millares 2 4 2 2 3 2 6 2" xfId="23190" xr:uid="{FAA46F20-CCF2-45D6-AA52-99CFEEAD7F75}"/>
    <cellStyle name="Millares 2 4 2 2 3 2 7" xfId="16886" xr:uid="{3493290D-F262-4DBA-800E-3ABA9E8E3AB4}"/>
    <cellStyle name="Millares 2 4 2 2 3 2 8" xfId="32262" xr:uid="{2D74A47A-AB16-4962-9FA9-630A18068A0F}"/>
    <cellStyle name="Millares 2 4 2 2 3 2 9" xfId="37311" xr:uid="{3FF0AF70-EFE2-4883-B81E-8E7A107D41D9}"/>
    <cellStyle name="Millares 2 4 2 2 3 3" xfId="3370" xr:uid="{98E236A4-FF3E-4D4E-8115-F201D344C898}"/>
    <cellStyle name="Millares 2 4 2 2 3 3 2" xfId="13536" xr:uid="{28CB7FD4-6C21-4F8C-8263-567C288E74CB}"/>
    <cellStyle name="Millares 2 4 2 2 3 3 2 2" xfId="28912" xr:uid="{D9254C96-15D3-4020-9B2D-811A0FFCAD6D}"/>
    <cellStyle name="Millares 2 4 2 2 3 3 2 3" xfId="43034" xr:uid="{A6FCDCF0-9B23-4E23-9997-8D2C9643919B}"/>
    <cellStyle name="Millares 2 4 2 2 3 3 3" xfId="9673" xr:uid="{856BBAAE-F587-47B8-8932-79443B19A431}"/>
    <cellStyle name="Millares 2 4 2 2 3 3 3 2" xfId="25050" xr:uid="{0F4CDD18-2B0F-400B-91EE-8CAF89FA4747}"/>
    <cellStyle name="Millares 2 4 2 2 3 3 4" xfId="17396" xr:uid="{1449ED88-6ADC-4B8F-BDCE-23D2C7BF3C52}"/>
    <cellStyle name="Millares 2 4 2 2 3 3 5" xfId="32772" xr:uid="{B902DBCE-4FBB-4B19-B69D-260347709BE8}"/>
    <cellStyle name="Millares 2 4 2 2 3 3 6" xfId="39171" xr:uid="{8B09DBF7-F0B7-4644-A99A-F4458C295A4F}"/>
    <cellStyle name="Millares 2 4 2 2 3 4" xfId="1911" xr:uid="{4B3AAEED-B78F-4A1E-AB71-3E86B5091C01}"/>
    <cellStyle name="Millares 2 4 2 2 3 4 2" xfId="14747" xr:uid="{3871B957-70CD-4808-BF84-59AC726659B8}"/>
    <cellStyle name="Millares 2 4 2 2 3 4 2 2" xfId="30123" xr:uid="{68446774-0FFB-4653-BEAD-FB2458C7DF11}"/>
    <cellStyle name="Millares 2 4 2 2 3 4 2 3" xfId="44245" xr:uid="{CCD380CC-A527-40D7-AB80-1CB758E4F2A2}"/>
    <cellStyle name="Millares 2 4 2 2 3 4 3" xfId="8214" xr:uid="{CDD2BC1D-9628-496D-B21F-FB10D8250B43}"/>
    <cellStyle name="Millares 2 4 2 2 3 4 3 2" xfId="23591" xr:uid="{8A33AFED-FE58-465B-9E8A-50785BFFB075}"/>
    <cellStyle name="Millares 2 4 2 2 3 4 4" xfId="18608" xr:uid="{6B3396B9-0CF8-4E22-B470-976EC715B48B}"/>
    <cellStyle name="Millares 2 4 2 2 3 4 5" xfId="33984" xr:uid="{232743EF-EAB9-4143-9EE2-16AABE1E1BB8}"/>
    <cellStyle name="Millares 2 4 2 2 3 4 6" xfId="37712" xr:uid="{037C4B3B-9C5A-4B4D-B1EE-66E33D058690}"/>
    <cellStyle name="Millares 2 4 2 2 3 5" xfId="4625" xr:uid="{B7D8AA88-9324-4849-AD39-5A8671B63712}"/>
    <cellStyle name="Millares 2 4 2 2 3 5 2" xfId="10928" xr:uid="{5AF38B10-50AC-441C-A7B5-33DF23D78781}"/>
    <cellStyle name="Millares 2 4 2 2 3 5 2 2" xfId="26305" xr:uid="{D8BD3126-50A8-4AC2-97D7-AB80976D3AA6}"/>
    <cellStyle name="Millares 2 4 2 2 3 5 3" xfId="20002" xr:uid="{689EDDE4-9DFB-4761-AF5A-4D06BCC2C3C3}"/>
    <cellStyle name="Millares 2 4 2 2 3 5 4" xfId="35378" xr:uid="{5B8BB884-C07A-48C4-9FF8-D1501E809698}"/>
    <cellStyle name="Millares 2 4 2 2 3 5 5" xfId="40426" xr:uid="{7BE91EC0-2F48-437C-9D92-DF8F6B544CF8}"/>
    <cellStyle name="Millares 2 4 2 2 3 6" xfId="5812" xr:uid="{EA1EC024-A513-4F2A-A7E7-D5C6CCB0B8F5}"/>
    <cellStyle name="Millares 2 4 2 2 3 6 2" xfId="12075" xr:uid="{576930F6-B975-42CE-AA22-F007947DEB83}"/>
    <cellStyle name="Millares 2 4 2 2 3 6 2 2" xfId="27452" xr:uid="{536A9AEA-B73F-400B-9F76-1B7536DAF709}"/>
    <cellStyle name="Millares 2 4 2 2 3 6 3" xfId="21189" xr:uid="{B66B4642-0625-4F4F-88C2-3D724921EECB}"/>
    <cellStyle name="Millares 2 4 2 2 3 6 4" xfId="41573" xr:uid="{DAABF4A4-A1CF-41AF-B06B-A384322B476A}"/>
    <cellStyle name="Millares 2 4 2 2 3 7" xfId="7067" xr:uid="{51FA480D-C8D8-4EC5-9C51-E761F3ABD5C1}"/>
    <cellStyle name="Millares 2 4 2 2 3 7 2" xfId="22444" xr:uid="{44326273-C671-4BE4-8661-80EBF82C3B12}"/>
    <cellStyle name="Millares 2 4 2 2 3 8" xfId="16140" xr:uid="{7BB50C62-27C1-4676-AF0E-0F53BE568108}"/>
    <cellStyle name="Millares 2 4 2 2 3 9" xfId="31516" xr:uid="{5F13374A-B3C0-4593-9149-28B73A8F47B9}"/>
    <cellStyle name="Millares 2 4 2 2 4" xfId="1195" xr:uid="{1CCAE350-0C8A-43B7-AED1-6D5244E7DA2D}"/>
    <cellStyle name="Millares 2 4 2 2 4 2" xfId="3801" xr:uid="{A5834E01-F2AF-41F8-9C42-80FDF592383F}"/>
    <cellStyle name="Millares 2 4 2 2 4 2 2" xfId="13967" xr:uid="{8E10A2C4-23AD-41E8-BEBE-8A5C19A79E70}"/>
    <cellStyle name="Millares 2 4 2 2 4 2 2 2" xfId="29343" xr:uid="{46F47155-7AB7-48C1-BC30-963EDFBECF0E}"/>
    <cellStyle name="Millares 2 4 2 2 4 2 2 3" xfId="43465" xr:uid="{947F31EA-E3BD-499D-A163-1D05F9C71D10}"/>
    <cellStyle name="Millares 2 4 2 2 4 2 3" xfId="10104" xr:uid="{4EF8A3F0-577C-45D5-9FBE-86F3F7408599}"/>
    <cellStyle name="Millares 2 4 2 2 4 2 3 2" xfId="25481" xr:uid="{1DDFE498-7E44-4437-9188-7C519CCF0476}"/>
    <cellStyle name="Millares 2 4 2 2 4 2 4" xfId="17827" xr:uid="{8BC2A587-8176-4ADB-B8E6-349A9975A50C}"/>
    <cellStyle name="Millares 2 4 2 2 4 2 5" xfId="33203" xr:uid="{2F9CF795-D909-425B-A593-A61DEC505CA5}"/>
    <cellStyle name="Millares 2 4 2 2 4 2 6" xfId="39602" xr:uid="{29F34CE3-51F8-4175-909E-262D5C5E2098}"/>
    <cellStyle name="Millares 2 4 2 2 4 3" xfId="2552" xr:uid="{6BD71834-8E0D-463B-95C9-27CA176E30F0}"/>
    <cellStyle name="Millares 2 4 2 2 4 3 2" xfId="15388" xr:uid="{80A93A3C-5C5C-403E-A0C3-282C68412C2F}"/>
    <cellStyle name="Millares 2 4 2 2 4 3 2 2" xfId="30764" xr:uid="{5E5BB84E-D364-4E54-ADBD-037C56B05F35}"/>
    <cellStyle name="Millares 2 4 2 2 4 3 2 3" xfId="44886" xr:uid="{CE5B8B61-1789-4DD5-9BCF-237B63703837}"/>
    <cellStyle name="Millares 2 4 2 2 4 3 3" xfId="8855" xr:uid="{083A0321-EFF1-4264-AF87-A73B18A5AA8D}"/>
    <cellStyle name="Millares 2 4 2 2 4 3 3 2" xfId="24232" xr:uid="{4978B03A-AA75-4697-AFA9-6579C67243DE}"/>
    <cellStyle name="Millares 2 4 2 2 4 3 4" xfId="19087" xr:uid="{B6DA99AD-93C1-4079-AB5B-DD60DB073805}"/>
    <cellStyle name="Millares 2 4 2 2 4 3 5" xfId="34463" xr:uid="{39A7DDD6-01B4-455A-8051-EE73B53BBBB5}"/>
    <cellStyle name="Millares 2 4 2 2 4 3 6" xfId="38353" xr:uid="{079C5692-73FA-4BCA-8679-F3168BECACAB}"/>
    <cellStyle name="Millares 2 4 2 2 4 4" xfId="5056" xr:uid="{022F1A94-A61F-4C9C-92E8-1E695F291FF7}"/>
    <cellStyle name="Millares 2 4 2 2 4 4 2" xfId="11359" xr:uid="{EB81DB3A-5D52-4168-BBEE-17395BA5740D}"/>
    <cellStyle name="Millares 2 4 2 2 4 4 2 2" xfId="26736" xr:uid="{0490BBBB-0B32-4C49-AF0C-F2E1A6BDA1A6}"/>
    <cellStyle name="Millares 2 4 2 2 4 4 3" xfId="20433" xr:uid="{D25F8D66-264E-4BBF-BC81-AACE6B740E46}"/>
    <cellStyle name="Millares 2 4 2 2 4 4 4" xfId="35809" xr:uid="{E929629C-B551-41A7-B39A-EB7B614317A0}"/>
    <cellStyle name="Millares 2 4 2 2 4 4 5" xfId="40857" xr:uid="{998E32FD-6A3B-4E6E-9694-448EEC58D887}"/>
    <cellStyle name="Millares 2 4 2 2 4 5" xfId="6243" xr:uid="{3DCDC445-CCA4-438E-B719-613BA4443E6B}"/>
    <cellStyle name="Millares 2 4 2 2 4 5 2" xfId="12716" xr:uid="{770926BD-9DC4-4A02-AD5F-ECD0FB7593F8}"/>
    <cellStyle name="Millares 2 4 2 2 4 5 2 2" xfId="28093" xr:uid="{75601163-D90D-4EA3-8CB3-6F8CF5A1F9CF}"/>
    <cellStyle name="Millares 2 4 2 2 4 5 3" xfId="21620" xr:uid="{31355E82-9D92-44DD-961B-4ED37D62CF51}"/>
    <cellStyle name="Millares 2 4 2 2 4 5 4" xfId="42214" xr:uid="{F53B2AFD-40BC-4090-B0AE-82FD56DADC7D}"/>
    <cellStyle name="Millares 2 4 2 2 4 6" xfId="7498" xr:uid="{5F30BADF-DA79-42F2-875F-83D19F83AE94}"/>
    <cellStyle name="Millares 2 4 2 2 4 6 2" xfId="22875" xr:uid="{CE50022E-3A2D-46BE-93D3-8268F17873E1}"/>
    <cellStyle name="Millares 2 4 2 2 4 7" xfId="16571" xr:uid="{6EF672E2-491B-4B9D-AD05-1BDBA4005668}"/>
    <cellStyle name="Millares 2 4 2 2 4 8" xfId="31947" xr:uid="{BD7635F1-86EB-42AC-8824-039B9EBCD0F7}"/>
    <cellStyle name="Millares 2 4 2 2 4 9" xfId="36996" xr:uid="{62C73DE3-597B-4A5B-AEEE-76BE3B37A62E}"/>
    <cellStyle name="Millares 2 4 2 2 5" xfId="3069" xr:uid="{C0689285-0564-4D02-B760-962C4B256213}"/>
    <cellStyle name="Millares 2 4 2 2 5 2" xfId="13235" xr:uid="{48933A42-747B-463C-AF51-3DA6144828C0}"/>
    <cellStyle name="Millares 2 4 2 2 5 2 2" xfId="28611" xr:uid="{32B6F904-B00D-47E7-8A07-152FE6D6C8E8}"/>
    <cellStyle name="Millares 2 4 2 2 5 2 3" xfId="42733" xr:uid="{9B3B0BFA-19DE-4231-AF58-F89D40791B8A}"/>
    <cellStyle name="Millares 2 4 2 2 5 3" xfId="9372" xr:uid="{91F575AE-16FB-4425-BC81-7609F31B5AA7}"/>
    <cellStyle name="Millares 2 4 2 2 5 3 2" xfId="24749" xr:uid="{A3EE2364-D882-400C-9AE0-41B7B3731853}"/>
    <cellStyle name="Millares 2 4 2 2 5 4" xfId="17095" xr:uid="{D2D9E67D-851E-4375-A7A4-33E64F553AD2}"/>
    <cellStyle name="Millares 2 4 2 2 5 5" xfId="32471" xr:uid="{41FE0E7A-23A7-4D15-96D4-31491EEE1C11}"/>
    <cellStyle name="Millares 2 4 2 2 5 6" xfId="38870" xr:uid="{D33C102E-F30D-4357-AAA6-B30DC71441B1}"/>
    <cellStyle name="Millares 2 4 2 2 6" xfId="1630" xr:uid="{2F820D10-8FA7-4366-92FE-BCC9469C3250}"/>
    <cellStyle name="Millares 2 4 2 2 6 2" xfId="14468" xr:uid="{955779B8-7132-4928-B834-9C1E4D14863F}"/>
    <cellStyle name="Millares 2 4 2 2 6 2 2" xfId="29844" xr:uid="{E0C2C524-AB95-4925-ABA1-DC06BAD36CB3}"/>
    <cellStyle name="Millares 2 4 2 2 6 2 3" xfId="43966" xr:uid="{1802DC01-6055-4ED1-9BE2-B9CE0A5BFFF8}"/>
    <cellStyle name="Millares 2 4 2 2 6 3" xfId="7933" xr:uid="{D2404674-3DE5-44EC-B7AF-F25877D1A958}"/>
    <cellStyle name="Millares 2 4 2 2 6 3 2" xfId="23310" xr:uid="{EA2F5FC0-4F2E-441D-AA1D-2FA061CFD788}"/>
    <cellStyle name="Millares 2 4 2 2 6 4" xfId="18329" xr:uid="{427634AC-7915-45CF-B761-FEAD96F76171}"/>
    <cellStyle name="Millares 2 4 2 2 6 5" xfId="33705" xr:uid="{84F98B33-BCBF-454D-88AB-DEBD3373007A}"/>
    <cellStyle name="Millares 2 4 2 2 6 6" xfId="37431" xr:uid="{57C447E7-12C4-409C-AAB8-F8F66442B98B}"/>
    <cellStyle name="Millares 2 4 2 2 7" xfId="4324" xr:uid="{347BB14D-0193-4BAB-A469-E7666248E59F}"/>
    <cellStyle name="Millares 2 4 2 2 7 2" xfId="10627" xr:uid="{973BF9B2-5F0A-4BC3-9266-BA47D16878D3}"/>
    <cellStyle name="Millares 2 4 2 2 7 2 2" xfId="26004" xr:uid="{5D19A96A-1682-4E0A-9959-68DF6E54DE9C}"/>
    <cellStyle name="Millares 2 4 2 2 7 3" xfId="19701" xr:uid="{9CD83EC0-D82C-4CBA-9054-591213C3514D}"/>
    <cellStyle name="Millares 2 4 2 2 7 4" xfId="35077" xr:uid="{F23CE475-3546-4181-996D-2016B8701A39}"/>
    <cellStyle name="Millares 2 4 2 2 7 5" xfId="40125" xr:uid="{32CE4070-5BC0-418D-A14C-A825E44DC312}"/>
    <cellStyle name="Millares 2 4 2 2 8" xfId="5511" xr:uid="{2534F1CF-5AEE-4D90-8AF1-6ADB3973B22B}"/>
    <cellStyle name="Millares 2 4 2 2 8 2" xfId="11794" xr:uid="{FEF1EF0E-7977-46EA-94D7-4895B671CDF2}"/>
    <cellStyle name="Millares 2 4 2 2 8 2 2" xfId="27171" xr:uid="{DA2AC872-5530-400B-9197-B1A63688E196}"/>
    <cellStyle name="Millares 2 4 2 2 8 3" xfId="20888" xr:uid="{52D18D74-E76C-408D-A5BF-69E67E9FDF5A}"/>
    <cellStyle name="Millares 2 4 2 2 8 4" xfId="41292" xr:uid="{2A5D3DFA-E3E9-4149-A1F0-E86B9A88DB6C}"/>
    <cellStyle name="Millares 2 4 2 2 9" xfId="6766" xr:uid="{B1E60CED-778F-4153-ABE2-FBEFFAE4517C}"/>
    <cellStyle name="Millares 2 4 2 2 9 2" xfId="22143" xr:uid="{85B9B7FC-A157-4E6B-988F-7D289037BBCB}"/>
    <cellStyle name="Millares 2 4 2 3" xfId="167" xr:uid="{D3ECA530-38C4-4BC9-BC2B-EAAD6DD98B60}"/>
    <cellStyle name="Millares 2 4 2 3 10" xfId="15913" xr:uid="{3E38AA9B-58F3-4E7D-9030-563D41C1481E}"/>
    <cellStyle name="Millares 2 4 2 3 11" xfId="537" xr:uid="{C290513C-8F37-4B9D-B3B3-F74019BEBA39}"/>
    <cellStyle name="Millares 2 4 2 3 12" xfId="31289" xr:uid="{42B0AE3E-3A87-4E28-A32E-944A75CABD8B}"/>
    <cellStyle name="Millares 2 4 2 3 13" xfId="36338" xr:uid="{AE84D153-A0FB-4A97-8E78-4614B554EC2A}"/>
    <cellStyle name="Millares 2 4 2 3 14" xfId="45387" xr:uid="{99635347-E3F4-4A36-81D4-1436D066FDEB}"/>
    <cellStyle name="Millares 2 4 2 3 15" xfId="340" xr:uid="{0F96DE70-E271-462F-8C59-EAC94CAAB383}"/>
    <cellStyle name="Millares 2 4 2 3 2" xfId="869" xr:uid="{24AF5D5C-9E66-4283-BE93-770C10002214}"/>
    <cellStyle name="Millares 2 4 2 3 2 10" xfId="36670" xr:uid="{97872FFB-B056-4432-8666-73CDF020AD8B}"/>
    <cellStyle name="Millares 2 4 2 3 2 2" xfId="1474" xr:uid="{768BD994-C28F-4229-BBFF-412D5EB5BB50}"/>
    <cellStyle name="Millares 2 4 2 3 2 2 2" xfId="4080" xr:uid="{E10C176A-B2CD-47D1-9968-535969518234}"/>
    <cellStyle name="Millares 2 4 2 3 2 2 2 2" xfId="14246" xr:uid="{EFE4750B-FB69-4074-ABE2-E0CEA61D85A8}"/>
    <cellStyle name="Millares 2 4 2 3 2 2 2 2 2" xfId="29622" xr:uid="{0F50F89F-0E90-4F1D-B9C0-ACB8609C5E53}"/>
    <cellStyle name="Millares 2 4 2 3 2 2 2 2 3" xfId="43744" xr:uid="{5232166A-7AF9-4D41-BAC5-B5C5D5E11E8F}"/>
    <cellStyle name="Millares 2 4 2 3 2 2 2 3" xfId="10383" xr:uid="{7D9A248A-047E-4E08-9D8C-FF2230A07A08}"/>
    <cellStyle name="Millares 2 4 2 3 2 2 2 3 2" xfId="25760" xr:uid="{E7F48845-CB92-4BE9-B3B7-2F93D1DD18F9}"/>
    <cellStyle name="Millares 2 4 2 3 2 2 2 4" xfId="18106" xr:uid="{121BF258-CBA5-435F-8705-0C8C74316FED}"/>
    <cellStyle name="Millares 2 4 2 3 2 2 2 5" xfId="33482" xr:uid="{0B46A111-67EA-42BA-81ED-50B188CF4959}"/>
    <cellStyle name="Millares 2 4 2 3 2 2 2 6" xfId="39881" xr:uid="{AF77BF22-849B-402C-A82A-3D46C7292C6A}"/>
    <cellStyle name="Millares 2 4 2 3 2 2 3" xfId="2827" xr:uid="{D3521F56-009F-4E25-8C5B-48E6F7B75131}"/>
    <cellStyle name="Millares 2 4 2 3 2 2 3 2" xfId="15663" xr:uid="{D1B9490F-403C-46C9-A55C-80910DFFEE12}"/>
    <cellStyle name="Millares 2 4 2 3 2 2 3 2 2" xfId="31039" xr:uid="{ED0E895F-8594-40DF-84CA-B2C7830CC670}"/>
    <cellStyle name="Millares 2 4 2 3 2 2 3 2 3" xfId="45161" xr:uid="{30E2E738-F66D-4344-B6ED-B703127C7AA3}"/>
    <cellStyle name="Millares 2 4 2 3 2 2 3 3" xfId="9130" xr:uid="{F6E19EFA-089C-425B-8B1D-BCAC8DF13AC7}"/>
    <cellStyle name="Millares 2 4 2 3 2 2 3 3 2" xfId="24507" xr:uid="{3C5752F5-20BB-4C92-AF08-769BA4FB2E54}"/>
    <cellStyle name="Millares 2 4 2 3 2 2 3 4" xfId="19361" xr:uid="{BFF642AD-6878-40DC-A240-B63882C49F00}"/>
    <cellStyle name="Millares 2 4 2 3 2 2 3 5" xfId="34737" xr:uid="{4FF50392-0A21-4206-8F8F-B4A2B628807F}"/>
    <cellStyle name="Millares 2 4 2 3 2 2 3 6" xfId="38628" xr:uid="{664D22D7-DE34-4418-886C-8E64E1C97595}"/>
    <cellStyle name="Millares 2 4 2 3 2 2 4" xfId="5335" xr:uid="{03DE3402-06E7-483F-AD30-CBDE44FC6AF3}"/>
    <cellStyle name="Millares 2 4 2 3 2 2 4 2" xfId="11638" xr:uid="{0A5A443C-A130-4949-8DF0-E8DA0D7A1E76}"/>
    <cellStyle name="Millares 2 4 2 3 2 2 4 2 2" xfId="27015" xr:uid="{7F1A5F93-9B11-4BDE-8A3E-59AC039001FC}"/>
    <cellStyle name="Millares 2 4 2 3 2 2 4 3" xfId="20712" xr:uid="{A1F3B6C4-924E-4FC4-A85C-A5CF81C1CC29}"/>
    <cellStyle name="Millares 2 4 2 3 2 2 4 4" xfId="36088" xr:uid="{3BF0C3A1-A139-4601-9875-7339C3FE4823}"/>
    <cellStyle name="Millares 2 4 2 3 2 2 4 5" xfId="41136" xr:uid="{4E6D704F-7D82-40FA-AB98-0BFC06613144}"/>
    <cellStyle name="Millares 2 4 2 3 2 2 5" xfId="6522" xr:uid="{27EA7EBF-5969-46F5-993D-0C0B5DC111B7}"/>
    <cellStyle name="Millares 2 4 2 3 2 2 5 2" xfId="12991" xr:uid="{F68DBC69-AAF2-493E-84AF-313CD7A82D60}"/>
    <cellStyle name="Millares 2 4 2 3 2 2 5 2 2" xfId="28368" xr:uid="{97C7297F-D8C6-44C0-ABB7-119830E153E1}"/>
    <cellStyle name="Millares 2 4 2 3 2 2 5 3" xfId="21899" xr:uid="{813410B8-6EC9-4F6E-AC69-AD9105F7D7E3}"/>
    <cellStyle name="Millares 2 4 2 3 2 2 5 4" xfId="42489" xr:uid="{C9D888EC-732F-4B66-A8D4-CA45B0F2BEB8}"/>
    <cellStyle name="Millares 2 4 2 3 2 2 6" xfId="7777" xr:uid="{4435B90E-5FB1-4251-8778-756B2FB7A2BD}"/>
    <cellStyle name="Millares 2 4 2 3 2 2 6 2" xfId="23154" xr:uid="{5F04A347-D8C0-4173-8FA2-54CC156242EE}"/>
    <cellStyle name="Millares 2 4 2 3 2 2 7" xfId="16850" xr:uid="{5E93D127-902B-43D2-B9AF-81ED078A018F}"/>
    <cellStyle name="Millares 2 4 2 3 2 2 8" xfId="32226" xr:uid="{E466B29B-31EB-4886-98B7-593E7551CDD3}"/>
    <cellStyle name="Millares 2 4 2 3 2 2 9" xfId="37275" xr:uid="{FA22BF51-FAD8-4B96-912C-7C896B145879}"/>
    <cellStyle name="Millares 2 4 2 3 2 3" xfId="3475" xr:uid="{FB19A268-D18D-48A2-84F0-3536A18EF2F3}"/>
    <cellStyle name="Millares 2 4 2 3 2 3 2" xfId="13641" xr:uid="{0E3B2F64-7197-4110-B274-C6811901BDCE}"/>
    <cellStyle name="Millares 2 4 2 3 2 3 2 2" xfId="29017" xr:uid="{5521B007-AC62-40D4-904F-414CC5CE8DFD}"/>
    <cellStyle name="Millares 2 4 2 3 2 3 2 3" xfId="43139" xr:uid="{AB324D2D-856C-41B4-99C2-2879A923A09A}"/>
    <cellStyle name="Millares 2 4 2 3 2 3 3" xfId="9778" xr:uid="{D4275107-1272-4EF3-8ADA-C5779BEE81D0}"/>
    <cellStyle name="Millares 2 4 2 3 2 3 3 2" xfId="25155" xr:uid="{A0640805-9173-4D61-8E10-EE58FAAA6FB5}"/>
    <cellStyle name="Millares 2 4 2 3 2 3 4" xfId="17501" xr:uid="{C5A09F67-43A4-47C8-84D6-59D701FC3F06}"/>
    <cellStyle name="Millares 2 4 2 3 2 3 5" xfId="32877" xr:uid="{90033E58-1ECB-40B4-B840-D015A36E9505}"/>
    <cellStyle name="Millares 2 4 2 3 2 3 6" xfId="39276" xr:uid="{9EE30B2E-8226-4D66-99BF-48AC5E6EFEBB}"/>
    <cellStyle name="Millares 2 4 2 3 2 4" xfId="2252" xr:uid="{6E6DDA8F-8F82-4797-BF8B-2E544218E83E}"/>
    <cellStyle name="Millares 2 4 2 3 2 4 2" xfId="15088" xr:uid="{8BDDFA53-EF38-4898-829A-E84D7B8F0ECC}"/>
    <cellStyle name="Millares 2 4 2 3 2 4 2 2" xfId="30464" xr:uid="{391A0F28-138E-4A82-95D6-0E016CFDD9CC}"/>
    <cellStyle name="Millares 2 4 2 3 2 4 2 3" xfId="44586" xr:uid="{4E0D1707-386B-494F-80FB-D10C6D176070}"/>
    <cellStyle name="Millares 2 4 2 3 2 4 3" xfId="8555" xr:uid="{D3FBDBEF-A7C5-4FF2-AEC1-251C74A893E6}"/>
    <cellStyle name="Millares 2 4 2 3 2 4 3 2" xfId="23932" xr:uid="{7BAF8278-2B98-4C20-AFBF-3A59D3A1AC52}"/>
    <cellStyle name="Millares 2 4 2 3 2 4 4" xfId="18789" xr:uid="{E649A9ED-4CDE-4D3C-9FA8-55799AB30FF7}"/>
    <cellStyle name="Millares 2 4 2 3 2 4 5" xfId="34165" xr:uid="{0EEEEC16-3F11-4B51-A639-7AE633266E00}"/>
    <cellStyle name="Millares 2 4 2 3 2 4 6" xfId="38053" xr:uid="{A5CE12A2-A1E5-4CF1-95AD-0202534F2D45}"/>
    <cellStyle name="Millares 2 4 2 3 2 5" xfId="4730" xr:uid="{F589569B-6593-4FD3-B258-FD705F54FF17}"/>
    <cellStyle name="Millares 2 4 2 3 2 5 2" xfId="11033" xr:uid="{52E3F5EB-417C-443D-8CA4-11106802117A}"/>
    <cellStyle name="Millares 2 4 2 3 2 5 2 2" xfId="26410" xr:uid="{9B52FAAC-4D5A-477A-8427-B7DDD096B30C}"/>
    <cellStyle name="Millares 2 4 2 3 2 5 3" xfId="20107" xr:uid="{14237497-40F7-472F-8091-B85DB1B6DA6B}"/>
    <cellStyle name="Millares 2 4 2 3 2 5 4" xfId="35483" xr:uid="{5222A7C2-8355-4E34-846D-56B48567C0F8}"/>
    <cellStyle name="Millares 2 4 2 3 2 5 5" xfId="40531" xr:uid="{DC17D0A5-D385-4862-B0C3-79467E0583FC}"/>
    <cellStyle name="Millares 2 4 2 3 2 6" xfId="5917" xr:uid="{BDC7B5F3-83E5-48B5-9C63-DA635CC050F6}"/>
    <cellStyle name="Millares 2 4 2 3 2 6 2" xfId="12416" xr:uid="{97504468-E370-49F4-AAC1-C76ED6F4EF69}"/>
    <cellStyle name="Millares 2 4 2 3 2 6 2 2" xfId="27793" xr:uid="{04BEE797-D03A-4432-B69F-B24DFE32502F}"/>
    <cellStyle name="Millares 2 4 2 3 2 6 3" xfId="21294" xr:uid="{ED84F158-D5E1-432B-A2C1-4955A6638593}"/>
    <cellStyle name="Millares 2 4 2 3 2 6 4" xfId="41914" xr:uid="{97FA5B20-860C-4964-9DE0-512B936B39D1}"/>
    <cellStyle name="Millares 2 4 2 3 2 7" xfId="7172" xr:uid="{527B5FB2-51AF-4593-A675-D4F177596E85}"/>
    <cellStyle name="Millares 2 4 2 3 2 7 2" xfId="22549" xr:uid="{DFDE22AE-488F-4496-BFE5-16BAE18AC930}"/>
    <cellStyle name="Millares 2 4 2 3 2 8" xfId="16245" xr:uid="{7ECDF723-33B8-4892-9F4C-556300C7A76E}"/>
    <cellStyle name="Millares 2 4 2 3 2 9" xfId="31621" xr:uid="{4CC47301-0691-492F-9BF8-0C9D698453D2}"/>
    <cellStyle name="Millares 2 4 2 3 3" xfId="1128" xr:uid="{0298D1A4-6546-4E5E-BECF-B53A252BCCAC}"/>
    <cellStyle name="Millares 2 4 2 3 3 2" xfId="3734" xr:uid="{555511DD-AD97-48AD-AF0E-8D5793EC16B8}"/>
    <cellStyle name="Millares 2 4 2 3 3 2 2" xfId="13900" xr:uid="{F8FB6339-FAF0-4403-9E57-CFD77DF2EB5D}"/>
    <cellStyle name="Millares 2 4 2 3 3 2 2 2" xfId="29276" xr:uid="{2DBBC7B8-1BD4-44F7-86BF-5DBB63735754}"/>
    <cellStyle name="Millares 2 4 2 3 3 2 2 3" xfId="43398" xr:uid="{68C835FF-0715-4D15-A8A1-4A3F41347647}"/>
    <cellStyle name="Millares 2 4 2 3 3 2 3" xfId="10037" xr:uid="{70372B9B-2B66-4DA7-9401-62DD00C5C182}"/>
    <cellStyle name="Millares 2 4 2 3 3 2 3 2" xfId="25414" xr:uid="{A8BD70FB-DF08-4A8C-9BB8-FDE30563EDBC}"/>
    <cellStyle name="Millares 2 4 2 3 3 2 4" xfId="17760" xr:uid="{316B6CF0-9E5D-47F2-A1E0-BCC46B186164}"/>
    <cellStyle name="Millares 2 4 2 3 3 2 5" xfId="33136" xr:uid="{95900739-51B4-4E85-A0D8-F29538572ED5}"/>
    <cellStyle name="Millares 2 4 2 3 3 2 6" xfId="39535" xr:uid="{E0714FB3-9BB0-48D6-B723-FD89727E8C6B}"/>
    <cellStyle name="Millares 2 4 2 3 3 3" xfId="2486" xr:uid="{8F21F12D-36DA-450D-874D-B788FC96D3B1}"/>
    <cellStyle name="Millares 2 4 2 3 3 3 2" xfId="15322" xr:uid="{E6A18031-438E-4FA4-96A7-C29F3EC270F4}"/>
    <cellStyle name="Millares 2 4 2 3 3 3 2 2" xfId="30698" xr:uid="{16B4658D-C08A-401B-B840-8ABD6ED893D3}"/>
    <cellStyle name="Millares 2 4 2 3 3 3 2 3" xfId="44820" xr:uid="{2AEE4E57-08E2-4AD3-9C82-4F4EB127659D}"/>
    <cellStyle name="Millares 2 4 2 3 3 3 3" xfId="8789" xr:uid="{427FF98D-8D23-466E-9FAA-EB2D1F99B8A8}"/>
    <cellStyle name="Millares 2 4 2 3 3 3 3 2" xfId="24166" xr:uid="{AADD5D4D-2EE5-4E69-BA66-B5163B4B772A}"/>
    <cellStyle name="Millares 2 4 2 3 3 3 4" xfId="19021" xr:uid="{A843CEE8-488E-4278-A94F-FF31E85D595E}"/>
    <cellStyle name="Millares 2 4 2 3 3 3 5" xfId="34397" xr:uid="{45A3AC3D-EC0C-490F-B0A9-6355501804B9}"/>
    <cellStyle name="Millares 2 4 2 3 3 3 6" xfId="38287" xr:uid="{95367A2C-E431-4649-9A31-148DB7D1468C}"/>
    <cellStyle name="Millares 2 4 2 3 3 4" xfId="4989" xr:uid="{32406F1F-C4A2-4105-A317-AB747011C24F}"/>
    <cellStyle name="Millares 2 4 2 3 3 4 2" xfId="11292" xr:uid="{EAC82638-3C3B-436A-B495-AEB538BE0CA8}"/>
    <cellStyle name="Millares 2 4 2 3 3 4 2 2" xfId="26669" xr:uid="{098FB95E-995C-4B61-BA0B-5BA806BEA45B}"/>
    <cellStyle name="Millares 2 4 2 3 3 4 3" xfId="20366" xr:uid="{C9D4BF9C-972C-4D2E-8AE2-04B02DCE737E}"/>
    <cellStyle name="Millares 2 4 2 3 3 4 4" xfId="35742" xr:uid="{6BD3F429-FF8A-4D2E-BDDC-C0E33DAF1C3D}"/>
    <cellStyle name="Millares 2 4 2 3 3 4 5" xfId="40790" xr:uid="{C7FB2321-C2FF-4B29-AE70-F3B30EF2DA73}"/>
    <cellStyle name="Millares 2 4 2 3 3 5" xfId="6176" xr:uid="{338DDC36-D782-48E1-828E-BAD7188A0371}"/>
    <cellStyle name="Millares 2 4 2 3 3 5 2" xfId="12650" xr:uid="{5C88295C-593B-46C9-B2DA-C11F43AFF6FE}"/>
    <cellStyle name="Millares 2 4 2 3 3 5 2 2" xfId="28027" xr:uid="{7A925FE9-2D6C-4A9C-965F-241B18B18B7A}"/>
    <cellStyle name="Millares 2 4 2 3 3 5 3" xfId="21553" xr:uid="{7FFD4C86-AA78-4D8B-8A8C-7A5413338B97}"/>
    <cellStyle name="Millares 2 4 2 3 3 5 4" xfId="42148" xr:uid="{F94AAB52-EECE-47BF-B801-FBDE7B0F4E72}"/>
    <cellStyle name="Millares 2 4 2 3 3 6" xfId="7431" xr:uid="{5C0CAE36-AF99-4ED5-BFA7-73C9B5043E6D}"/>
    <cellStyle name="Millares 2 4 2 3 3 6 2" xfId="22808" xr:uid="{4033F986-F854-4C98-A364-591B3F3C5111}"/>
    <cellStyle name="Millares 2 4 2 3 3 7" xfId="16504" xr:uid="{2FCC071B-7077-4C81-80CB-72E845BBC7B5}"/>
    <cellStyle name="Millares 2 4 2 3 3 8" xfId="31880" xr:uid="{DBE1ED08-89D4-4162-A2F8-693B9BE8C54E}"/>
    <cellStyle name="Millares 2 4 2 3 3 9" xfId="36929" xr:uid="{6AC62978-182B-4580-AFDA-1459134762A7}"/>
    <cellStyle name="Millares 2 4 2 3 4" xfId="2011" xr:uid="{3A81EC10-F6EA-4CE0-8F6D-CFF5C50D0D37}"/>
    <cellStyle name="Millares 2 4 2 3 4 2" xfId="14847" xr:uid="{FAB1731A-584B-4847-B3B0-97871D965C98}"/>
    <cellStyle name="Millares 2 4 2 3 4 2 2" xfId="30223" xr:uid="{0BD5AA68-8670-48EC-ACA8-CB88B492372C}"/>
    <cellStyle name="Millares 2 4 2 3 4 2 3" xfId="44345" xr:uid="{46878113-4A06-49B5-850A-9B1CCA0CBE22}"/>
    <cellStyle name="Millares 2 4 2 3 4 3" xfId="12175" xr:uid="{5AE1AE55-333F-4CC2-850F-1A3F44ADEDAD}"/>
    <cellStyle name="Millares 2 4 2 3 4 3 2" xfId="27552" xr:uid="{AFD4D2FB-34F7-4CF2-821B-4C5B9C10BE38}"/>
    <cellStyle name="Millares 2 4 2 3 4 3 3" xfId="41673" xr:uid="{ED4B3567-A127-4174-ADF9-6289E56BBA98}"/>
    <cellStyle name="Millares 2 4 2 3 4 4" xfId="8314" xr:uid="{D5B20D54-377D-4FB3-A41D-A8EF25B87044}"/>
    <cellStyle name="Millares 2 4 2 3 4 4 2" xfId="23691" xr:uid="{C6FD709F-A059-4FCC-AD34-705754884094}"/>
    <cellStyle name="Millares 2 4 2 3 4 5" xfId="17169" xr:uid="{B0701E84-6BCC-47CD-995F-509973E6FFD8}"/>
    <cellStyle name="Millares 2 4 2 3 4 6" xfId="32545" xr:uid="{08A668DB-43C9-4CD2-96E3-D21ADE5C7CB0}"/>
    <cellStyle name="Millares 2 4 2 3 4 7" xfId="37812" xr:uid="{76B5040D-8B2E-4375-8F58-5870D1041D5E}"/>
    <cellStyle name="Millares 2 4 2 3 5" xfId="3143" xr:uid="{F71013A4-9E92-4553-BEEE-F80461298B27}"/>
    <cellStyle name="Millares 2 4 2 3 5 2" xfId="13309" xr:uid="{3CA7CDF9-24F9-4E72-ACA1-89B47B7B5478}"/>
    <cellStyle name="Millares 2 4 2 3 5 2 2" xfId="28685" xr:uid="{1254A5DC-5F85-458F-AE0C-D3E1424BD572}"/>
    <cellStyle name="Millares 2 4 2 3 5 2 3" xfId="42807" xr:uid="{B9EF10A2-B93D-47F0-8EDE-9F8DC94DF663}"/>
    <cellStyle name="Millares 2 4 2 3 5 3" xfId="9446" xr:uid="{02E1B741-99D0-4C9C-A3C3-D887DAE28046}"/>
    <cellStyle name="Millares 2 4 2 3 5 3 2" xfId="24823" xr:uid="{CAABC1FC-73AF-4C9B-92F2-01F2BB182545}"/>
    <cellStyle name="Millares 2 4 2 3 5 4" xfId="19484" xr:uid="{9143C004-820C-42E7-BC11-0ED755C9A4CD}"/>
    <cellStyle name="Millares 2 4 2 3 5 5" xfId="34860" xr:uid="{33F36883-DDEE-423C-9A57-11A15CD89719}"/>
    <cellStyle name="Millares 2 4 2 3 5 6" xfId="38944" xr:uid="{AAC93C79-C0F2-43F0-BF96-7D14FE434594}"/>
    <cellStyle name="Millares 2 4 2 3 6" xfId="1700" xr:uid="{D5581757-5BFD-4FAC-B825-6F557F838248}"/>
    <cellStyle name="Millares 2 4 2 3 6 2" xfId="14538" xr:uid="{883338A6-AD07-4730-9BC6-DCCC4242D8B5}"/>
    <cellStyle name="Millares 2 4 2 3 6 2 2" xfId="29914" xr:uid="{26EBAABF-3D4E-49B5-8C72-FCCB4A3E3DD2}"/>
    <cellStyle name="Millares 2 4 2 3 6 2 3" xfId="44036" xr:uid="{A8E2F378-B27F-47DC-9DA5-9D87E13EBF74}"/>
    <cellStyle name="Millares 2 4 2 3 6 3" xfId="8003" xr:uid="{A0A5D604-7662-4980-9BB7-2B033C171DC4}"/>
    <cellStyle name="Millares 2 4 2 3 6 3 2" xfId="23380" xr:uid="{D1D1927D-B729-4667-844E-21746C32E528}"/>
    <cellStyle name="Millares 2 4 2 3 6 4" xfId="18399" xr:uid="{CE22E4DA-18CE-432E-94C0-388C8B8C7344}"/>
    <cellStyle name="Millares 2 4 2 3 6 5" xfId="33775" xr:uid="{E655BD98-094A-493F-9A3E-3CD605FF2EB3}"/>
    <cellStyle name="Millares 2 4 2 3 6 6" xfId="37501" xr:uid="{E15AC88D-CC71-4B12-BDED-479A446070E3}"/>
    <cellStyle name="Millares 2 4 2 3 7" xfId="4398" xr:uid="{A970B97A-0223-4999-AC85-3B257C81F7D7}"/>
    <cellStyle name="Millares 2 4 2 3 7 2" xfId="10701" xr:uid="{D93F651F-04C6-45C3-B824-554A6332D769}"/>
    <cellStyle name="Millares 2 4 2 3 7 2 2" xfId="26078" xr:uid="{3B70F8D1-A75E-40EF-8625-7888E9D68D14}"/>
    <cellStyle name="Millares 2 4 2 3 7 3" xfId="19775" xr:uid="{4B3379F3-8979-46C8-82BA-6777697BFFD4}"/>
    <cellStyle name="Millares 2 4 2 3 7 4" xfId="35151" xr:uid="{4BB49636-BBEE-4A72-8DF6-355AFDC45997}"/>
    <cellStyle name="Millares 2 4 2 3 7 5" xfId="40199" xr:uid="{D0D36D46-069A-4F9C-BEAF-3348F24FD370}"/>
    <cellStyle name="Millares 2 4 2 3 8" xfId="5585" xr:uid="{742FC087-8173-4FD1-ACE9-D124974FF841}"/>
    <cellStyle name="Millares 2 4 2 3 8 2" xfId="11864" xr:uid="{2285DC26-34AB-44D8-AF51-342FF256C1EB}"/>
    <cellStyle name="Millares 2 4 2 3 8 2 2" xfId="27241" xr:uid="{5AA929B7-4EC9-4189-8B18-54EA58B7C6E5}"/>
    <cellStyle name="Millares 2 4 2 3 8 3" xfId="20962" xr:uid="{46C5645D-3470-4A7E-8EE6-24DC24651EB8}"/>
    <cellStyle name="Millares 2 4 2 3 8 4" xfId="41362" xr:uid="{25350E56-1466-439D-ACC7-AA9F64C2E72B}"/>
    <cellStyle name="Millares 2 4 2 3 9" xfId="6840" xr:uid="{8E2E4EF9-D571-4397-B6D3-3162BC20B453}"/>
    <cellStyle name="Millares 2 4 2 3 9 2" xfId="22217" xr:uid="{485266CD-D38B-489E-9BC0-6846311B702A}"/>
    <cellStyle name="Millares 2 4 2 4" xfId="671" xr:uid="{A86BA1DB-BCEE-42B7-BE6E-4203116ED55C}"/>
    <cellStyle name="Millares 2 4 2 4 10" xfId="16047" xr:uid="{49362457-12B4-4552-A0A5-646CADE1936D}"/>
    <cellStyle name="Millares 2 4 2 4 11" xfId="31423" xr:uid="{31D351A8-61CC-4147-A426-6C6CCB83FC8F}"/>
    <cellStyle name="Millares 2 4 2 4 12" xfId="36472" xr:uid="{372CF1C5-5E9F-460C-86B4-5522FC3CF6B8}"/>
    <cellStyle name="Millares 2 4 2 4 2" xfId="1000" xr:uid="{C8DF5099-3759-4F6B-8FB6-D60AAE6F527C}"/>
    <cellStyle name="Millares 2 4 2 4 2 2" xfId="3606" xr:uid="{84B50D0E-D3C3-4C08-B0D3-089397E74C9B}"/>
    <cellStyle name="Millares 2 4 2 4 2 2 2" xfId="13772" xr:uid="{4CCFB7B8-4ACB-444D-AF27-7FF67D2CC9B1}"/>
    <cellStyle name="Millares 2 4 2 4 2 2 2 2" xfId="29148" xr:uid="{6E96F3EF-75F0-40DF-B6FC-04FD09DE44CF}"/>
    <cellStyle name="Millares 2 4 2 4 2 2 2 3" xfId="43270" xr:uid="{63BFBC09-4BB5-4587-8054-26AEEEBA0EAD}"/>
    <cellStyle name="Millares 2 4 2 4 2 2 3" xfId="9909" xr:uid="{76C1874C-E540-48E0-B6C5-53738629CBAB}"/>
    <cellStyle name="Millares 2 4 2 4 2 2 3 2" xfId="25286" xr:uid="{D2998F88-326F-4343-B641-5E97CF06E77E}"/>
    <cellStyle name="Millares 2 4 2 4 2 2 4" xfId="17632" xr:uid="{EA621DD0-7F65-466D-8128-FB7D55F6F77F}"/>
    <cellStyle name="Millares 2 4 2 4 2 2 5" xfId="33008" xr:uid="{F66528E0-33BD-4893-98C0-5285BDFDEF0A}"/>
    <cellStyle name="Millares 2 4 2 4 2 2 6" xfId="39407" xr:uid="{D0439A88-3C68-4C0F-81A8-E618FFB53CB5}"/>
    <cellStyle name="Millares 2 4 2 4 2 3" xfId="2381" xr:uid="{69873EF2-D2A8-4ACE-B0A7-D953ABC0231A}"/>
    <cellStyle name="Millares 2 4 2 4 2 3 2" xfId="15217" xr:uid="{1D619B48-0322-48EE-9CAE-C97CB5F3242A}"/>
    <cellStyle name="Millares 2 4 2 4 2 3 2 2" xfId="30593" xr:uid="{C0FC2068-1B80-441C-AE2A-1C557DB160B5}"/>
    <cellStyle name="Millares 2 4 2 4 2 3 2 3" xfId="44715" xr:uid="{63F38AB7-D231-402C-814B-D04C0958A352}"/>
    <cellStyle name="Millares 2 4 2 4 2 3 3" xfId="8684" xr:uid="{799AEAF8-CE63-4623-8BE2-62CB6601F7B8}"/>
    <cellStyle name="Millares 2 4 2 4 2 3 3 2" xfId="24061" xr:uid="{D0301931-5F4C-43D5-A34E-AFA3D9190726}"/>
    <cellStyle name="Millares 2 4 2 4 2 3 4" xfId="18918" xr:uid="{BE8C102B-F9A4-4F6B-9591-778CB9BA7AF2}"/>
    <cellStyle name="Millares 2 4 2 4 2 3 5" xfId="34294" xr:uid="{B51B4478-52FE-457E-9EFB-E0FE0A0FBBDF}"/>
    <cellStyle name="Millares 2 4 2 4 2 3 6" xfId="38182" xr:uid="{D6455A10-46A0-4343-A3B8-CAA7ADB39893}"/>
    <cellStyle name="Millares 2 4 2 4 2 4" xfId="4861" xr:uid="{C30ACC6C-91D1-4833-BC41-833A2D888D29}"/>
    <cellStyle name="Millares 2 4 2 4 2 4 2" xfId="11164" xr:uid="{B57447F5-9864-4599-B48B-D050A7797E4F}"/>
    <cellStyle name="Millares 2 4 2 4 2 4 2 2" xfId="26541" xr:uid="{30A95396-7062-45A0-959C-106A410899ED}"/>
    <cellStyle name="Millares 2 4 2 4 2 4 3" xfId="20238" xr:uid="{CA570174-C67B-40F0-87CF-6A0C07ECA1C2}"/>
    <cellStyle name="Millares 2 4 2 4 2 4 4" xfId="35614" xr:uid="{6F34B76C-6BFF-4EE0-8015-AB9E3A988E7F}"/>
    <cellStyle name="Millares 2 4 2 4 2 4 5" xfId="40662" xr:uid="{3F52706F-4779-48E1-9145-7CA46FB8CD2D}"/>
    <cellStyle name="Millares 2 4 2 4 2 5" xfId="6048" xr:uid="{F4353401-3846-4159-8C1B-296782DF97A2}"/>
    <cellStyle name="Millares 2 4 2 4 2 5 2" xfId="12545" xr:uid="{E1F838D6-AA06-4FB9-9575-7091D684B9AA}"/>
    <cellStyle name="Millares 2 4 2 4 2 5 2 2" xfId="27922" xr:uid="{043BBA9B-5B27-4FFC-90BD-1B03295404A3}"/>
    <cellStyle name="Millares 2 4 2 4 2 5 3" xfId="21425" xr:uid="{5899790A-4667-4EE2-8030-7C82B2DF05FA}"/>
    <cellStyle name="Millares 2 4 2 4 2 5 4" xfId="42043" xr:uid="{26AB6578-6217-4E3F-A4D6-A19D874EDC7A}"/>
    <cellStyle name="Millares 2 4 2 4 2 6" xfId="7303" xr:uid="{71A38983-BB7C-415E-A381-B88EA083B140}"/>
    <cellStyle name="Millares 2 4 2 4 2 6 2" xfId="22680" xr:uid="{412C00F8-122B-43E6-B0CD-885E89BB5F5C}"/>
    <cellStyle name="Millares 2 4 2 4 2 7" xfId="16376" xr:uid="{3EA03514-733F-4CB7-B72C-AA640DA59828}"/>
    <cellStyle name="Millares 2 4 2 4 2 8" xfId="31752" xr:uid="{389458DF-BC6C-460B-AC28-A2D36F3762BE}"/>
    <cellStyle name="Millares 2 4 2 4 2 9" xfId="36801" xr:uid="{0BE37E2D-8AE1-48B7-BBD0-8392F3FFA5DD}"/>
    <cellStyle name="Millares 2 4 2 4 3" xfId="1274" xr:uid="{F04223F0-E94E-4042-A959-1C404278E4DA}"/>
    <cellStyle name="Millares 2 4 2 4 3 2" xfId="3880" xr:uid="{BE975334-2412-45C1-AEFC-A2D90DB7C96C}"/>
    <cellStyle name="Millares 2 4 2 4 3 2 2" xfId="14046" xr:uid="{83CAFDEC-0DE2-40AC-A643-497E6889040B}"/>
    <cellStyle name="Millares 2 4 2 4 3 2 2 2" xfId="29422" xr:uid="{B1FDC011-42B4-4C75-B4EB-17A8EE0EDE1A}"/>
    <cellStyle name="Millares 2 4 2 4 3 2 2 3" xfId="43544" xr:uid="{6510BF07-F102-4BEA-AE97-BA98AD94DB43}"/>
    <cellStyle name="Millares 2 4 2 4 3 2 3" xfId="10183" xr:uid="{4CE78ED6-DE7A-46D7-BE57-2CD136550D12}"/>
    <cellStyle name="Millares 2 4 2 4 3 2 3 2" xfId="25560" xr:uid="{E7398924-94A8-4518-9CC3-D4FA4214BDB7}"/>
    <cellStyle name="Millares 2 4 2 4 3 2 4" xfId="17906" xr:uid="{4321BDCF-A914-432A-BDB1-41648A54CB36}"/>
    <cellStyle name="Millares 2 4 2 4 3 2 5" xfId="33282" xr:uid="{D8FE0230-EB52-4E1F-8D8E-A52BD70EC54D}"/>
    <cellStyle name="Millares 2 4 2 4 3 2 6" xfId="39681" xr:uid="{94856D33-046F-4F5D-9873-E0288A47C605}"/>
    <cellStyle name="Millares 2 4 2 4 3 3" xfId="2630" xr:uid="{5C658160-E480-4E23-9EA2-9FEF54A833A9}"/>
    <cellStyle name="Millares 2 4 2 4 3 3 2" xfId="15466" xr:uid="{7A0251AC-490F-4CD4-B85B-39E5B4E16B07}"/>
    <cellStyle name="Millares 2 4 2 4 3 3 2 2" xfId="30842" xr:uid="{E78D5D20-968C-48CB-98FB-792F20BFB8DE}"/>
    <cellStyle name="Millares 2 4 2 4 3 3 2 3" xfId="44964" xr:uid="{C17C74BF-A850-4CD8-8A46-E69BCE42DA11}"/>
    <cellStyle name="Millares 2 4 2 4 3 3 3" xfId="8933" xr:uid="{FEC15672-429B-4D54-83E1-23E2D8B65EE4}"/>
    <cellStyle name="Millares 2 4 2 4 3 3 3 2" xfId="24310" xr:uid="{3BD34655-3D5D-4E3B-8639-3B7214205CC7}"/>
    <cellStyle name="Millares 2 4 2 4 3 3 4" xfId="19165" xr:uid="{C807A037-9061-4D31-B364-534E921A4462}"/>
    <cellStyle name="Millares 2 4 2 4 3 3 5" xfId="34541" xr:uid="{749475D6-D499-43C7-B6E7-D8C988A09D6D}"/>
    <cellStyle name="Millares 2 4 2 4 3 3 6" xfId="38431" xr:uid="{81D2E042-625B-4D05-B64A-93431F0D0163}"/>
    <cellStyle name="Millares 2 4 2 4 3 4" xfId="5135" xr:uid="{FF806A51-BCB1-4F75-8B86-15EEC4E8DC1C}"/>
    <cellStyle name="Millares 2 4 2 4 3 4 2" xfId="11438" xr:uid="{EA01AAFB-258A-43E0-9DCB-4F94E123157F}"/>
    <cellStyle name="Millares 2 4 2 4 3 4 2 2" xfId="26815" xr:uid="{8C21EEF1-B385-4A4B-B236-0CDB80D522A5}"/>
    <cellStyle name="Millares 2 4 2 4 3 4 3" xfId="20512" xr:uid="{316EFDAF-165D-43BE-87D4-569432C8E439}"/>
    <cellStyle name="Millares 2 4 2 4 3 4 4" xfId="35888" xr:uid="{AF5EEBCA-B6EA-4D8F-893B-A2293A6AAFF4}"/>
    <cellStyle name="Millares 2 4 2 4 3 4 5" xfId="40936" xr:uid="{C78B7483-8DCC-489B-9723-32D949F2016F}"/>
    <cellStyle name="Millares 2 4 2 4 3 5" xfId="6322" xr:uid="{08471F40-8278-4F0C-AE0D-E37244C1D3C8}"/>
    <cellStyle name="Millares 2 4 2 4 3 5 2" xfId="12794" xr:uid="{335E9A02-BDA1-4D94-8797-6C459CFCD786}"/>
    <cellStyle name="Millares 2 4 2 4 3 5 2 2" xfId="28171" xr:uid="{46DDCD1D-44D2-4B57-8F00-23059A5B5176}"/>
    <cellStyle name="Millares 2 4 2 4 3 5 3" xfId="21699" xr:uid="{0B92241B-6BD2-41E0-858C-9080DC17EA85}"/>
    <cellStyle name="Millares 2 4 2 4 3 5 4" xfId="42292" xr:uid="{E423708F-3B90-4766-AE1B-138E845AB361}"/>
    <cellStyle name="Millares 2 4 2 4 3 6" xfId="7577" xr:uid="{787DA58E-D9AF-4555-A5F0-673EEBFB1008}"/>
    <cellStyle name="Millares 2 4 2 4 3 6 2" xfId="22954" xr:uid="{DCE28888-6D9C-4C4F-8AEE-41EB65F0EC19}"/>
    <cellStyle name="Millares 2 4 2 4 3 7" xfId="16650" xr:uid="{A1DE8079-CAAC-4837-B180-2147F8F44C63}"/>
    <cellStyle name="Millares 2 4 2 4 3 8" xfId="32026" xr:uid="{55132E50-CF04-495D-880B-8859E12984FA}"/>
    <cellStyle name="Millares 2 4 2 4 3 9" xfId="37075" xr:uid="{34A6BE93-F99D-4F56-8891-77CCA3F2FE1B}"/>
    <cellStyle name="Millares 2 4 2 4 4" xfId="2113" xr:uid="{48612237-6CDB-4912-B263-EB7EC6EDC130}"/>
    <cellStyle name="Millares 2 4 2 4 4 2" xfId="14949" xr:uid="{1458AA34-4C5A-423B-A1F6-FAD6DB2FB5C2}"/>
    <cellStyle name="Millares 2 4 2 4 4 2 2" xfId="30325" xr:uid="{4A1F0B8C-674B-4188-BE1D-294CD7A0C3F6}"/>
    <cellStyle name="Millares 2 4 2 4 4 2 3" xfId="44447" xr:uid="{C356A112-15B7-4EB2-8AD2-3AA84F5E97B6}"/>
    <cellStyle name="Millares 2 4 2 4 4 3" xfId="12277" xr:uid="{3FDCCC17-D6E5-431B-B872-EA9F4615D4EE}"/>
    <cellStyle name="Millares 2 4 2 4 4 3 2" xfId="27654" xr:uid="{93236FF1-BECE-492D-B401-30C51C0E319F}"/>
    <cellStyle name="Millares 2 4 2 4 4 3 3" xfId="41775" xr:uid="{3B46935F-212B-4788-A440-3F929CACFBC2}"/>
    <cellStyle name="Millares 2 4 2 4 4 4" xfId="8416" xr:uid="{7E0F633E-E19C-4E0D-BB9B-9A87D75DFC08}"/>
    <cellStyle name="Millares 2 4 2 4 4 4 2" xfId="23793" xr:uid="{BB82F36A-E1E2-49D6-9BE4-F4ADA62CAEF4}"/>
    <cellStyle name="Millares 2 4 2 4 4 5" xfId="17303" xr:uid="{3C143A6F-61B9-4ED2-B3F0-55BA083FA434}"/>
    <cellStyle name="Millares 2 4 2 4 4 6" xfId="32679" xr:uid="{3E33E8D2-5D55-4C8A-9195-6B1B9C345544}"/>
    <cellStyle name="Millares 2 4 2 4 4 7" xfId="37914" xr:uid="{6BC0FA1D-5F33-4D9A-BFA0-A7F91C38A4C4}"/>
    <cellStyle name="Millares 2 4 2 4 5" xfId="3277" xr:uid="{05C7841F-90E4-4F83-891C-ABA5128A23A3}"/>
    <cellStyle name="Millares 2 4 2 4 5 2" xfId="13443" xr:uid="{9698D831-F422-4016-A149-A8500ABE34D8}"/>
    <cellStyle name="Millares 2 4 2 4 5 2 2" xfId="28819" xr:uid="{35FEC750-4105-47E3-90E1-B98E178E5675}"/>
    <cellStyle name="Millares 2 4 2 4 5 2 3" xfId="42941" xr:uid="{C3DC2189-5FF8-4B97-880F-8BDE56BE83CC}"/>
    <cellStyle name="Millares 2 4 2 4 5 3" xfId="9580" xr:uid="{635B0EF2-467F-4051-AE4B-5F6D8C098B21}"/>
    <cellStyle name="Millares 2 4 2 4 5 3 2" xfId="24957" xr:uid="{77B99C69-CE31-46B9-9E4D-1D3602129FEC}"/>
    <cellStyle name="Millares 2 4 2 4 5 4" xfId="19551" xr:uid="{FA5EACA2-8F41-4E32-B9AA-63B9F7F85709}"/>
    <cellStyle name="Millares 2 4 2 4 5 5" xfId="34927" xr:uid="{AC9A9411-1941-4C20-B528-538B7ABE031B}"/>
    <cellStyle name="Millares 2 4 2 4 5 6" xfId="39078" xr:uid="{99CAB6CC-3F2C-45EE-A16B-5F4F2A3413A1}"/>
    <cellStyle name="Millares 2 4 2 4 6" xfId="1749" xr:uid="{670159AC-C212-49A4-BF60-2D7A880074B1}"/>
    <cellStyle name="Millares 2 4 2 4 6 2" xfId="14587" xr:uid="{4F6C1C2C-33E8-4A34-848F-D449FCE682BB}"/>
    <cellStyle name="Millares 2 4 2 4 6 2 2" xfId="29963" xr:uid="{82A59AF4-A6BA-47D1-9419-10231392BD67}"/>
    <cellStyle name="Millares 2 4 2 4 6 2 3" xfId="44085" xr:uid="{A52EB996-5032-4832-B500-EE854B907904}"/>
    <cellStyle name="Millares 2 4 2 4 6 3" xfId="8052" xr:uid="{716CBDFA-683E-4072-BA77-B14388FAD3D3}"/>
    <cellStyle name="Millares 2 4 2 4 6 3 2" xfId="23429" xr:uid="{231CA55A-CCAF-4F2E-85B0-E10045FAC915}"/>
    <cellStyle name="Millares 2 4 2 4 6 4" xfId="18448" xr:uid="{18915807-368A-4DA6-9D58-81E05649629A}"/>
    <cellStyle name="Millares 2 4 2 4 6 5" xfId="33824" xr:uid="{1A49B9AE-2353-4A2C-B39D-622B71DFF6B7}"/>
    <cellStyle name="Millares 2 4 2 4 6 6" xfId="37550" xr:uid="{F0C267CF-DD4F-4308-93B7-F1C507C602FD}"/>
    <cellStyle name="Millares 2 4 2 4 7" xfId="4532" xr:uid="{0611A0B1-9A2F-40A9-B806-F761DF594E69}"/>
    <cellStyle name="Millares 2 4 2 4 7 2" xfId="10835" xr:uid="{B7D5625D-526A-4DC3-B747-DC284632598E}"/>
    <cellStyle name="Millares 2 4 2 4 7 2 2" xfId="26212" xr:uid="{F900036D-4BE9-4937-9DFE-5E7184254E79}"/>
    <cellStyle name="Millares 2 4 2 4 7 3" xfId="19909" xr:uid="{21CF09FE-558D-458B-B641-C3318451A09B}"/>
    <cellStyle name="Millares 2 4 2 4 7 4" xfId="35285" xr:uid="{88D62B9B-822B-4F0A-AC03-0D31027E18DE}"/>
    <cellStyle name="Millares 2 4 2 4 7 5" xfId="40333" xr:uid="{329ED9D1-6335-43BD-B4D9-0C29FD69E2EA}"/>
    <cellStyle name="Millares 2 4 2 4 8" xfId="5719" xr:uid="{BB281AF9-7182-4022-9115-E712592D04DA}"/>
    <cellStyle name="Millares 2 4 2 4 8 2" xfId="11913" xr:uid="{0C4D6114-C26B-49E1-B7AC-31AE554D34B8}"/>
    <cellStyle name="Millares 2 4 2 4 8 2 2" xfId="27290" xr:uid="{52C3E745-A261-416C-820A-E040F4595AFB}"/>
    <cellStyle name="Millares 2 4 2 4 8 3" xfId="21096" xr:uid="{E2FD0A36-300C-4528-8F3F-E228BC97161B}"/>
    <cellStyle name="Millares 2 4 2 4 8 4" xfId="41411" xr:uid="{D01719AF-26CC-4F5F-A88D-D8ED1867D519}"/>
    <cellStyle name="Millares 2 4 2 4 9" xfId="6974" xr:uid="{3E3424F5-51E3-4E76-B20F-BC8CEAD4A776}"/>
    <cellStyle name="Millares 2 4 2 4 9 2" xfId="22351" xr:uid="{BC364F3F-FDD2-46B1-8B53-ABB7E51CA890}"/>
    <cellStyle name="Millares 2 4 2 5" xfId="718" xr:uid="{B3B0119A-F658-4742-859A-BC02BA4C5276}"/>
    <cellStyle name="Millares 2 4 2 5 10" xfId="36519" xr:uid="{18AE5961-A452-4688-AABA-050D9FCF0168}"/>
    <cellStyle name="Millares 2 4 2 5 2" xfId="1418" xr:uid="{C85A6E73-84CB-4FA8-869B-904B0C26F84C}"/>
    <cellStyle name="Millares 2 4 2 5 2 2" xfId="4024" xr:uid="{ACDBC690-73D8-4C15-B596-E3A34E2746FB}"/>
    <cellStyle name="Millares 2 4 2 5 2 2 2" xfId="14190" xr:uid="{43D10519-3F0C-4CCD-A493-6B00C5C8EFD6}"/>
    <cellStyle name="Millares 2 4 2 5 2 2 2 2" xfId="29566" xr:uid="{E2BEBE90-8EF6-483C-B1B6-90E8CCB1B9FA}"/>
    <cellStyle name="Millares 2 4 2 5 2 2 2 3" xfId="43688" xr:uid="{7AFDF138-D94C-40E8-B2DA-4C1E9D11FB0A}"/>
    <cellStyle name="Millares 2 4 2 5 2 2 3" xfId="10327" xr:uid="{DBC891F9-72DD-48F3-B6F8-22B0BFB20F8F}"/>
    <cellStyle name="Millares 2 4 2 5 2 2 3 2" xfId="25704" xr:uid="{A6BBEB70-DA96-4243-93B6-A6B4F0A4E273}"/>
    <cellStyle name="Millares 2 4 2 5 2 2 4" xfId="18050" xr:uid="{8E3734A4-C233-4497-B7A0-C142EEE10D34}"/>
    <cellStyle name="Millares 2 4 2 5 2 2 5" xfId="33426" xr:uid="{CBD13565-1FB2-4F00-9BEC-B7C0B1DD0F04}"/>
    <cellStyle name="Millares 2 4 2 5 2 2 6" xfId="39825" xr:uid="{FCC05AC5-8E05-42CE-8FF9-D4AC75CD15E0}"/>
    <cellStyle name="Millares 2 4 2 5 2 3" xfId="2771" xr:uid="{FBBE8B7A-9F9C-4BB8-BA35-9723796FB716}"/>
    <cellStyle name="Millares 2 4 2 5 2 3 2" xfId="15607" xr:uid="{FF9F63FC-6781-4770-AAB7-1DFF0F1ABF09}"/>
    <cellStyle name="Millares 2 4 2 5 2 3 2 2" xfId="30983" xr:uid="{852520FD-7086-49F5-A465-9D00623A2949}"/>
    <cellStyle name="Millares 2 4 2 5 2 3 2 3" xfId="45105" xr:uid="{9BA90C90-B7B0-4DEE-9330-0996DED94780}"/>
    <cellStyle name="Millares 2 4 2 5 2 3 3" xfId="9074" xr:uid="{C4DA6086-A792-481B-8772-DDBC53A5FF9A}"/>
    <cellStyle name="Millares 2 4 2 5 2 3 3 2" xfId="24451" xr:uid="{4B56237C-0106-4F57-835B-703B307215DF}"/>
    <cellStyle name="Millares 2 4 2 5 2 3 4" xfId="19305" xr:uid="{7CDA5E34-6CFA-49CB-AD54-AF922179069C}"/>
    <cellStyle name="Millares 2 4 2 5 2 3 5" xfId="34681" xr:uid="{D0A79540-29CA-4088-BCA0-75E9E9151CAE}"/>
    <cellStyle name="Millares 2 4 2 5 2 3 6" xfId="38572" xr:uid="{D42498FE-FB8E-488A-88F4-9B6756BB4A57}"/>
    <cellStyle name="Millares 2 4 2 5 2 4" xfId="5279" xr:uid="{6875E178-F8F3-4C6F-9F8D-214DFF1BDB18}"/>
    <cellStyle name="Millares 2 4 2 5 2 4 2" xfId="11582" xr:uid="{3FE466DD-9DAB-41D8-97BA-3E33BAD6B62E}"/>
    <cellStyle name="Millares 2 4 2 5 2 4 2 2" xfId="26959" xr:uid="{2581FC67-EE8A-475F-8C36-D7F5433BB7C0}"/>
    <cellStyle name="Millares 2 4 2 5 2 4 3" xfId="20656" xr:uid="{BDD70133-2B0D-4839-91C0-83F1870EA0C7}"/>
    <cellStyle name="Millares 2 4 2 5 2 4 4" xfId="36032" xr:uid="{5D5DFA67-3B78-48EE-8314-4925DB496D91}"/>
    <cellStyle name="Millares 2 4 2 5 2 4 5" xfId="41080" xr:uid="{8338E09F-99DE-4177-A379-5785CE5A0AD5}"/>
    <cellStyle name="Millares 2 4 2 5 2 5" xfId="6466" xr:uid="{3C253CCA-3EC7-484D-9595-ED93143C10FE}"/>
    <cellStyle name="Millares 2 4 2 5 2 5 2" xfId="12935" xr:uid="{6C573C20-30D5-4F52-A0CF-5E3D2B3BA03C}"/>
    <cellStyle name="Millares 2 4 2 5 2 5 2 2" xfId="28312" xr:uid="{05486CBE-2CB6-4B0D-A06C-F5E1850D7EED}"/>
    <cellStyle name="Millares 2 4 2 5 2 5 3" xfId="21843" xr:uid="{538183D3-DC07-4144-8FBD-1C8D5E89E687}"/>
    <cellStyle name="Millares 2 4 2 5 2 5 4" xfId="42433" xr:uid="{DFA3E010-BA2B-4A93-9D30-9726600814E9}"/>
    <cellStyle name="Millares 2 4 2 5 2 6" xfId="7721" xr:uid="{EF91A8D3-6FF5-4875-A14B-F0D7B5167E2A}"/>
    <cellStyle name="Millares 2 4 2 5 2 6 2" xfId="23098" xr:uid="{DC988FAF-0CDF-4A7C-815A-5EE89A1D1F5F}"/>
    <cellStyle name="Millares 2 4 2 5 2 7" xfId="16794" xr:uid="{5A6F3D62-CD51-4A78-A9E1-B6768280B135}"/>
    <cellStyle name="Millares 2 4 2 5 2 8" xfId="32170" xr:uid="{3B8A0E7B-536A-47AF-87D8-5ECE1D602DB5}"/>
    <cellStyle name="Millares 2 4 2 5 2 9" xfId="37219" xr:uid="{57D54B86-BC4A-4AE9-80EE-B7DC3EE35BB2}"/>
    <cellStyle name="Millares 2 4 2 5 3" xfId="3324" xr:uid="{554C1172-A71F-4ED9-A86D-2497FF0BCD3D}"/>
    <cellStyle name="Millares 2 4 2 5 3 2" xfId="13490" xr:uid="{B42D1EE1-E517-4C8C-BE81-287DD783E6C3}"/>
    <cellStyle name="Millares 2 4 2 5 3 2 2" xfId="28866" xr:uid="{796106EA-749C-4AD1-AAC3-7D4DA0322E0D}"/>
    <cellStyle name="Millares 2 4 2 5 3 2 3" xfId="42988" xr:uid="{AD6FCD5F-720C-462C-969A-59540DAFC97A}"/>
    <cellStyle name="Millares 2 4 2 5 3 3" xfId="9627" xr:uid="{5E401FF8-84CE-4504-B58F-B18447491C7E}"/>
    <cellStyle name="Millares 2 4 2 5 3 3 2" xfId="25004" xr:uid="{AF77AAF9-9045-4B4A-859B-FB0004A810F0}"/>
    <cellStyle name="Millares 2 4 2 5 3 4" xfId="17350" xr:uid="{7EA51629-DF44-4FFA-8799-F4E7AC5ECBD1}"/>
    <cellStyle name="Millares 2 4 2 5 3 5" xfId="32726" xr:uid="{27F404D3-EA0C-47E4-BF37-74939505AE88}"/>
    <cellStyle name="Millares 2 4 2 5 3 6" xfId="39125" xr:uid="{7381A8D6-4298-4F92-99F0-4ED3854BAEB2}"/>
    <cellStyle name="Millares 2 4 2 5 4" xfId="1865" xr:uid="{A6671AED-80BC-4B93-ABE3-62A3E2289B07}"/>
    <cellStyle name="Millares 2 4 2 5 4 2" xfId="14701" xr:uid="{D0CA8536-9A3B-4856-BCE4-00D9E3C90F27}"/>
    <cellStyle name="Millares 2 4 2 5 4 2 2" xfId="30077" xr:uid="{EB519E2D-5A16-4FD7-A98F-7C61E523783C}"/>
    <cellStyle name="Millares 2 4 2 5 4 2 3" xfId="44199" xr:uid="{BEB934A3-ABAB-4CB9-9DDF-E098537A8913}"/>
    <cellStyle name="Millares 2 4 2 5 4 3" xfId="8168" xr:uid="{E9AD6699-C859-428A-BFFC-5C0F2DA404F5}"/>
    <cellStyle name="Millares 2 4 2 5 4 3 2" xfId="23545" xr:uid="{A7251612-BCD9-462D-9243-E0C305B37A43}"/>
    <cellStyle name="Millares 2 4 2 5 4 4" xfId="18562" xr:uid="{D4666E13-70A3-4B21-A2A5-97E5CCCAD414}"/>
    <cellStyle name="Millares 2 4 2 5 4 5" xfId="33938" xr:uid="{597B62FC-DC49-4710-81D0-D4BC88540AF8}"/>
    <cellStyle name="Millares 2 4 2 5 4 6" xfId="37666" xr:uid="{4012817B-E74F-4A5B-AD95-D42D74EBB112}"/>
    <cellStyle name="Millares 2 4 2 5 5" xfId="4579" xr:uid="{16D98C4A-983B-4391-9E4E-87C4F5CAA47D}"/>
    <cellStyle name="Millares 2 4 2 5 5 2" xfId="10882" xr:uid="{FB424A47-6D3D-46B0-AC16-E0BEA9054236}"/>
    <cellStyle name="Millares 2 4 2 5 5 2 2" xfId="26259" xr:uid="{3D918339-A975-4FC8-8548-5778C783C193}"/>
    <cellStyle name="Millares 2 4 2 5 5 3" xfId="19956" xr:uid="{6952539E-C307-4DBF-840C-AD971D380AFE}"/>
    <cellStyle name="Millares 2 4 2 5 5 4" xfId="35332" xr:uid="{AD464912-C409-4A62-92E1-2FD36B3BC45A}"/>
    <cellStyle name="Millares 2 4 2 5 5 5" xfId="40380" xr:uid="{BFDD31E0-43CC-4F4B-AA9B-A6C30F50F7B4}"/>
    <cellStyle name="Millares 2 4 2 5 6" xfId="5766" xr:uid="{D67B193C-BBBB-40DE-9215-9E03B8F2C1F9}"/>
    <cellStyle name="Millares 2 4 2 5 6 2" xfId="12029" xr:uid="{ED85B3C3-EE8D-48BC-B601-34D59B64AF65}"/>
    <cellStyle name="Millares 2 4 2 5 6 2 2" xfId="27406" xr:uid="{EF313E49-ADC8-4F4F-BD09-49705BFC9E90}"/>
    <cellStyle name="Millares 2 4 2 5 6 3" xfId="21143" xr:uid="{EE6ADA18-21DD-4D85-9536-1341C289AF8E}"/>
    <cellStyle name="Millares 2 4 2 5 6 4" xfId="41527" xr:uid="{EB88CE37-A231-46D9-8DFC-D2498E103FD4}"/>
    <cellStyle name="Millares 2 4 2 5 7" xfId="7021" xr:uid="{0BC82135-1FB1-4838-8590-48425D52EFEF}"/>
    <cellStyle name="Millares 2 4 2 5 7 2" xfId="22398" xr:uid="{5AA9E267-36BA-4321-B910-685BD6FE00EF}"/>
    <cellStyle name="Millares 2 4 2 5 8" xfId="16094" xr:uid="{ECD1EFCC-0EBE-4DC7-A1E8-4223F2C09D08}"/>
    <cellStyle name="Millares 2 4 2 5 9" xfId="31470" xr:uid="{0638A3DD-0D1E-44AC-A372-B97471E46B9D}"/>
    <cellStyle name="Millares 2 4 2 6" xfId="1054" xr:uid="{3CEF0F0A-4192-4B4C-AB5F-A828F61ACD15}"/>
    <cellStyle name="Millares 2 4 2 6 2" xfId="3660" xr:uid="{4DCA2077-3445-458E-A387-E5BC99797641}"/>
    <cellStyle name="Millares 2 4 2 6 2 2" xfId="13826" xr:uid="{7139A8D3-0DBD-4700-8E3A-D742266165FE}"/>
    <cellStyle name="Millares 2 4 2 6 2 2 2" xfId="29202" xr:uid="{E11C8D11-4CAE-4930-837C-FDE4385A7894}"/>
    <cellStyle name="Millares 2 4 2 6 2 2 3" xfId="43324" xr:uid="{8A03F850-F031-4498-9D6B-2C1642740BDC}"/>
    <cellStyle name="Millares 2 4 2 6 2 3" xfId="9963" xr:uid="{5476130B-EF0C-4868-A89C-7C0CA9B4089E}"/>
    <cellStyle name="Millares 2 4 2 6 2 3 2" xfId="25340" xr:uid="{7C8144D5-B17E-44BA-96A0-92E75B0FFB70}"/>
    <cellStyle name="Millares 2 4 2 6 2 4" xfId="17686" xr:uid="{6FD811DC-FD59-4BDE-A170-0C7AECFB087B}"/>
    <cellStyle name="Millares 2 4 2 6 2 5" xfId="33062" xr:uid="{2D90C9DB-C81F-406E-96A6-735F5CA9429D}"/>
    <cellStyle name="Millares 2 4 2 6 2 6" xfId="39461" xr:uid="{DD59F5BA-5A19-479D-A713-68AF017C5771}"/>
    <cellStyle name="Millares 2 4 2 6 3" xfId="2424" xr:uid="{895AF0E0-AD5E-4E3A-8449-D0489B346B93}"/>
    <cellStyle name="Millares 2 4 2 6 3 2" xfId="15260" xr:uid="{931008A0-BD4C-460E-8B80-2F3BB2E567D1}"/>
    <cellStyle name="Millares 2 4 2 6 3 2 2" xfId="30636" xr:uid="{B492C502-719F-4B06-8950-B3476DB24B46}"/>
    <cellStyle name="Millares 2 4 2 6 3 2 3" xfId="44758" xr:uid="{CCBE1F33-1B09-4C35-9E7B-66B0ABD556D4}"/>
    <cellStyle name="Millares 2 4 2 6 3 3" xfId="8727" xr:uid="{6E7847A5-761D-4A72-8C7F-7347CDD674BB}"/>
    <cellStyle name="Millares 2 4 2 6 3 3 2" xfId="24104" xr:uid="{A8825018-AE6C-49E0-9BDF-6DBC18A55610}"/>
    <cellStyle name="Millares 2 4 2 6 3 4" xfId="18959" xr:uid="{9B0021BA-5FF8-4925-8908-44D1C4E04ADF}"/>
    <cellStyle name="Millares 2 4 2 6 3 5" xfId="34335" xr:uid="{B6CC169C-9764-44EA-AB2F-24E23344923E}"/>
    <cellStyle name="Millares 2 4 2 6 3 6" xfId="38225" xr:uid="{596A72EC-3EAE-41F0-B14D-FCF944B0C5E0}"/>
    <cellStyle name="Millares 2 4 2 6 4" xfId="4915" xr:uid="{94AEC809-BBBF-4809-8159-78595EBF607D}"/>
    <cellStyle name="Millares 2 4 2 6 4 2" xfId="11218" xr:uid="{50E04750-4A5C-40A0-85E4-EEEFB50AFE67}"/>
    <cellStyle name="Millares 2 4 2 6 4 2 2" xfId="26595" xr:uid="{6D35E716-A457-4A9D-A89F-A2F4FBB89E88}"/>
    <cellStyle name="Millares 2 4 2 6 4 3" xfId="20292" xr:uid="{96B16055-B841-426B-9496-9B4CF51DEB8E}"/>
    <cellStyle name="Millares 2 4 2 6 4 4" xfId="35668" xr:uid="{E44BFF10-FD0C-4400-884B-1F07C0FA8249}"/>
    <cellStyle name="Millares 2 4 2 6 4 5" xfId="40716" xr:uid="{F45BD5D8-7EBB-49E8-9EBA-97F718BE69FA}"/>
    <cellStyle name="Millares 2 4 2 6 5" xfId="6102" xr:uid="{7124FB76-CC2B-438B-927C-DB63566C960B}"/>
    <cellStyle name="Millares 2 4 2 6 5 2" xfId="12588" xr:uid="{CFF2B4E3-090E-48FB-9A65-8122D1EEF0AB}"/>
    <cellStyle name="Millares 2 4 2 6 5 2 2" xfId="27965" xr:uid="{DE52DE09-EBF4-4544-8F34-BCFBE20F37E4}"/>
    <cellStyle name="Millares 2 4 2 6 5 3" xfId="21479" xr:uid="{CE1242F2-D2B5-422D-8017-B596D5DE57CE}"/>
    <cellStyle name="Millares 2 4 2 6 5 4" xfId="42086" xr:uid="{A66E0628-AF8F-4B2A-9A77-D29000960BF8}"/>
    <cellStyle name="Millares 2 4 2 6 6" xfId="7357" xr:uid="{A7B27114-13E1-41F0-AAE7-DAA7D74B26F7}"/>
    <cellStyle name="Millares 2 4 2 6 6 2" xfId="22734" xr:uid="{78BE5E86-C002-4867-A473-BF042E08CC64}"/>
    <cellStyle name="Millares 2 4 2 6 7" xfId="16430" xr:uid="{7920D6C7-343A-41D7-A39A-D2F80293AE51}"/>
    <cellStyle name="Millares 2 4 2 6 8" xfId="31806" xr:uid="{0CC4FB60-CCD1-4C73-964D-59BEF796725D}"/>
    <cellStyle name="Millares 2 4 2 6 9" xfId="36855" xr:uid="{EEAE711A-BE30-41DF-8D9E-60E992229D78}"/>
    <cellStyle name="Millares 2 4 2 7" xfId="2942" xr:uid="{1C6D36C6-802C-41DE-9221-5D0743BE2D03}"/>
    <cellStyle name="Millares 2 4 2 7 2" xfId="4197" xr:uid="{A93B269D-CD60-4CF3-BCC8-5684151AE8D5}"/>
    <cellStyle name="Millares 2 4 2 7 2 2" xfId="14363" xr:uid="{4F8BFDAF-A94E-4A7B-931B-6046C96BF112}"/>
    <cellStyle name="Millares 2 4 2 7 2 2 2" xfId="29739" xr:uid="{9F8BFDC0-C90F-4D1C-9968-D9390D291B8E}"/>
    <cellStyle name="Millares 2 4 2 7 2 2 3" xfId="43861" xr:uid="{F51E5052-A1D8-4271-857A-A6A62AAAB5EA}"/>
    <cellStyle name="Millares 2 4 2 7 2 3" xfId="10500" xr:uid="{4399C4A3-76D1-4D84-9041-1B0461D3D314}"/>
    <cellStyle name="Millares 2 4 2 7 2 3 2" xfId="25877" xr:uid="{4979FA9A-04BD-4842-9D79-98F5D6590F97}"/>
    <cellStyle name="Millares 2 4 2 7 2 4" xfId="18223" xr:uid="{0749B0CD-3CAF-442C-8A74-A21BE0FED746}"/>
    <cellStyle name="Millares 2 4 2 7 2 5" xfId="33599" xr:uid="{83A1306D-AE91-4F79-8C38-398A4B589BE6}"/>
    <cellStyle name="Millares 2 4 2 7 2 6" xfId="39998" xr:uid="{44147E82-6014-4289-AC76-71AC9CD883A0}"/>
    <cellStyle name="Millares 2 4 2 7 3" xfId="6639" xr:uid="{DB9EE484-3CCB-4CF2-B73B-99B8FF48DC99}"/>
    <cellStyle name="Millares 2 4 2 7 3 2" xfId="13106" xr:uid="{CF14C89A-C166-46B4-942C-0951BF13C9F5}"/>
    <cellStyle name="Millares 2 4 2 7 3 2 2" xfId="28483" xr:uid="{AF9C7419-EFDD-436F-B065-F84C15047874}"/>
    <cellStyle name="Millares 2 4 2 7 3 3" xfId="22016" xr:uid="{BD5C36E6-4F27-481E-BC47-3A00B12C39A1}"/>
    <cellStyle name="Millares 2 4 2 7 3 4" xfId="42604" xr:uid="{6FD3EF0D-7C26-4C99-8A32-238CADBF96DA}"/>
    <cellStyle name="Millares 2 4 2 7 4" xfId="9245" xr:uid="{7D619906-D14C-4A71-A43F-BA2B66F9AF36}"/>
    <cellStyle name="Millares 2 4 2 7 4 2" xfId="24622" xr:uid="{BB25081E-3F7F-4F96-A00E-9C0BA9B7B04D}"/>
    <cellStyle name="Millares 2 4 2 7 5" xfId="16967" xr:uid="{C0D67485-91C1-4E22-BE1F-1885BCFCCCE0}"/>
    <cellStyle name="Millares 2 4 2 7 6" xfId="32343" xr:uid="{F991BF26-C914-416A-B1BC-A27C7CA9E616}"/>
    <cellStyle name="Millares 2 4 2 7 7" xfId="38743" xr:uid="{F33E45A8-76C9-4FAC-B9B4-BA1617C39484}"/>
    <cellStyle name="Millares 2 4 2 8" xfId="3002" xr:uid="{CDC47AD4-F0D1-42AF-9845-DE01FE932C9E}"/>
    <cellStyle name="Millares 2 4 2 8 2" xfId="13168" xr:uid="{A09F0C36-8629-4805-860A-3503FC4A6278}"/>
    <cellStyle name="Millares 2 4 2 8 2 2" xfId="28544" xr:uid="{8AB39349-E931-4F93-BF39-7A307CF386EC}"/>
    <cellStyle name="Millares 2 4 2 8 2 3" xfId="42666" xr:uid="{09F9D608-F6DF-41A0-B47E-FA9FABEE0A82}"/>
    <cellStyle name="Millares 2 4 2 8 3" xfId="9305" xr:uid="{7946AD17-8465-4E0E-8B75-27AD072AF517}"/>
    <cellStyle name="Millares 2 4 2 8 3 2" xfId="24682" xr:uid="{EDB84BCE-54E9-4E1F-9D26-C4899A00AD26}"/>
    <cellStyle name="Millares 2 4 2 8 4" xfId="17028" xr:uid="{41EA3ECF-CD22-4B0B-B076-100C2F84456C}"/>
    <cellStyle name="Millares 2 4 2 8 5" xfId="32404" xr:uid="{4792F2D7-2371-41F7-A55B-7BCCB3BA67DA}"/>
    <cellStyle name="Millares 2 4 2 8 6" xfId="38803" xr:uid="{D24E75A5-44EB-4A62-B7DE-675760C07026}"/>
    <cellStyle name="Millares 2 4 2 9" xfId="1584" xr:uid="{8728BA43-E931-406A-9DA3-1F4B794105A2}"/>
    <cellStyle name="Millares 2 4 2 9 2" xfId="14422" xr:uid="{51FADC6E-364B-4C8F-822B-324A3C0DA51D}"/>
    <cellStyle name="Millares 2 4 2 9 2 2" xfId="29798" xr:uid="{D8B6666F-F878-41C2-969D-4F8636756F1D}"/>
    <cellStyle name="Millares 2 4 2 9 2 3" xfId="43920" xr:uid="{4641BE8E-EFC1-478D-9398-76107D70B010}"/>
    <cellStyle name="Millares 2 4 2 9 3" xfId="7887" xr:uid="{A101C91D-FE0F-4610-B5F2-C9060C4C45BB}"/>
    <cellStyle name="Millares 2 4 2 9 3 2" xfId="23264" xr:uid="{9B960867-AF5B-4105-AE20-C7207C894FE5}"/>
    <cellStyle name="Millares 2 4 2 9 4" xfId="18283" xr:uid="{C8368A4A-EE0F-45CC-9269-E69F09C857A1}"/>
    <cellStyle name="Millares 2 4 2 9 5" xfId="33659" xr:uid="{446030FB-5A09-4269-836F-5CA0D4D4A52B}"/>
    <cellStyle name="Millares 2 4 2 9 6" xfId="37385" xr:uid="{B27C05C9-5A70-4404-85A4-97A40B637553}"/>
    <cellStyle name="Millares 2 4 20" xfId="206" xr:uid="{6C42F8CC-F4FC-415A-8CD9-7A191E21775F}"/>
    <cellStyle name="Millares 2 4 3" xfId="114" xr:uid="{16BD2DF3-ED58-410D-90C9-B43C3F2EFC44}"/>
    <cellStyle name="Millares 2 4 3 10" xfId="4274" xr:uid="{5CC8497A-9612-402E-BB32-49A0F4799E9A}"/>
    <cellStyle name="Millares 2 4 3 10 2" xfId="10577" xr:uid="{EA428236-7925-41DD-A77F-40E97A3001C8}"/>
    <cellStyle name="Millares 2 4 3 10 2 2" xfId="25954" xr:uid="{4BCB0095-53A8-472B-AA66-31BDEC65465C}"/>
    <cellStyle name="Millares 2 4 3 10 3" xfId="19651" xr:uid="{2109D071-8CBF-412B-B26D-DA448DA14ADD}"/>
    <cellStyle name="Millares 2 4 3 10 4" xfId="35027" xr:uid="{28B7FD2E-F838-48E1-96AB-98D982FD8A6B}"/>
    <cellStyle name="Millares 2 4 3 10 5" xfId="40075" xr:uid="{4E59BDE3-1061-4BB9-BF3D-7C3C15837655}"/>
    <cellStyle name="Millares 2 4 3 11" xfId="5461" xr:uid="{2EE2FF65-3473-4C10-AC77-92AAAE9BB371}"/>
    <cellStyle name="Millares 2 4 3 11 2" xfId="11811" xr:uid="{716B1F63-118F-4D04-A276-E38A158256C0}"/>
    <cellStyle name="Millares 2 4 3 11 2 2" xfId="27188" xr:uid="{D5B8D3EB-5E4D-49DE-8D3F-B93FEDEA9908}"/>
    <cellStyle name="Millares 2 4 3 11 3" xfId="20838" xr:uid="{03BFA2E1-9F4C-4F30-BC30-08421966A3FE}"/>
    <cellStyle name="Millares 2 4 3 11 4" xfId="41309" xr:uid="{245EED70-01D6-42EB-8C52-2F2B5100CD22}"/>
    <cellStyle name="Millares 2 4 3 12" xfId="6716" xr:uid="{F542475F-67C7-4535-874C-E198BBFADE5F}"/>
    <cellStyle name="Millares 2 4 3 12 2" xfId="22093" xr:uid="{AA15F3E0-E107-4244-B935-A8E7C7A08586}"/>
    <cellStyle name="Millares 2 4 3 13" xfId="15789" xr:uid="{C2DE1D1D-F46B-4572-AC21-A48C2FE28817}"/>
    <cellStyle name="Millares 2 4 3 14" xfId="413" xr:uid="{0B95D47B-1AFB-4B90-B84D-AB6018C58CDB}"/>
    <cellStyle name="Millares 2 4 3 15" xfId="31165" xr:uid="{6C04576E-F7EE-43C2-BDDD-129D8BE99FA1}"/>
    <cellStyle name="Millares 2 4 3 16" xfId="36214" xr:uid="{D41FFFEB-A389-4AAE-B4C7-516AEC5648FA}"/>
    <cellStyle name="Millares 2 4 3 17" xfId="45334" xr:uid="{D31AEEB1-F285-4B30-A332-132F0EE90514}"/>
    <cellStyle name="Millares 2 4 3 18" xfId="287" xr:uid="{49C263CB-F784-4BC8-9C72-955E8667DB69}"/>
    <cellStyle name="Millares 2 4 3 2" xfId="480" xr:uid="{C9C8F2F6-3193-4D4B-8D18-F3DB748717F9}"/>
    <cellStyle name="Millares 2 4 3 2 10" xfId="6783" xr:uid="{4D64EA43-3DEA-4474-BCCB-35189E882E47}"/>
    <cellStyle name="Millares 2 4 3 2 10 2" xfId="22160" xr:uid="{40BBDF5A-79E0-4073-B932-C3FFDBCAA116}"/>
    <cellStyle name="Millares 2 4 3 2 11" xfId="15856" xr:uid="{33EE605C-5D73-4C3D-9C87-D5B1C6A62EB7}"/>
    <cellStyle name="Millares 2 4 3 2 12" xfId="31232" xr:uid="{A9A3E49A-127B-493F-864B-F7786C5484E6}"/>
    <cellStyle name="Millares 2 4 3 2 13" xfId="36281" xr:uid="{6AF25710-074F-4638-8EAA-4397380BDE3D}"/>
    <cellStyle name="Millares 2 4 3 2 2" xfId="621" xr:uid="{BA6A8FCC-DBE8-4F55-BD74-54801B70B5FE}"/>
    <cellStyle name="Millares 2 4 3 2 2 10" xfId="31373" xr:uid="{C9A5FF57-5418-4C7C-8FD6-6F7DF84B0BF9}"/>
    <cellStyle name="Millares 2 4 3 2 2 11" xfId="36422" xr:uid="{AE628AA9-1254-4859-A4A8-2AEFED6620E4}"/>
    <cellStyle name="Millares 2 4 3 2 2 2" xfId="951" xr:uid="{07C17BD4-1C95-4DB2-8E64-F4213A86A8F7}"/>
    <cellStyle name="Millares 2 4 3 2 2 2 2" xfId="3557" xr:uid="{9B89EE95-7327-42CB-84BE-7784280F1A88}"/>
    <cellStyle name="Millares 2 4 3 2 2 2 2 2" xfId="13723" xr:uid="{E698EF97-9E32-4404-99C1-FDE1DC1CCD1A}"/>
    <cellStyle name="Millares 2 4 3 2 2 2 2 2 2" xfId="29099" xr:uid="{FFBD1C16-61A8-4ED9-87EB-C79D071D8F11}"/>
    <cellStyle name="Millares 2 4 3 2 2 2 2 2 3" xfId="43221" xr:uid="{7B208E59-F8A8-4D5F-82F8-52496E7DB928}"/>
    <cellStyle name="Millares 2 4 3 2 2 2 2 3" xfId="9860" xr:uid="{027EC778-6822-46F1-8676-DD6093D116D4}"/>
    <cellStyle name="Millares 2 4 3 2 2 2 2 3 2" xfId="25237" xr:uid="{12E6016F-EBE7-4834-87DD-85A482C7263D}"/>
    <cellStyle name="Millares 2 4 3 2 2 2 2 4" xfId="17583" xr:uid="{63981BED-1DE5-48BD-8BDF-AE43A7E52745}"/>
    <cellStyle name="Millares 2 4 3 2 2 2 2 5" xfId="32959" xr:uid="{2A4E6C43-1B5C-4A96-83B7-B1239850123E}"/>
    <cellStyle name="Millares 2 4 3 2 2 2 2 6" xfId="39358" xr:uid="{EE603272-2C7E-456A-AA87-27C9A6E506AA}"/>
    <cellStyle name="Millares 2 4 3 2 2 2 3" xfId="2334" xr:uid="{0489CD9D-B0ED-4EA5-8FA6-3F2599960095}"/>
    <cellStyle name="Millares 2 4 3 2 2 2 3 2" xfId="15170" xr:uid="{3A2BF162-728D-4ABF-AFAA-C0974DBA29DF}"/>
    <cellStyle name="Millares 2 4 3 2 2 2 3 2 2" xfId="30546" xr:uid="{43FCA378-EC6A-4399-8F13-2D51EE24A62D}"/>
    <cellStyle name="Millares 2 4 3 2 2 2 3 2 3" xfId="44668" xr:uid="{1879E810-A0A3-45C4-B644-DF87B5683F15}"/>
    <cellStyle name="Millares 2 4 3 2 2 2 3 3" xfId="8637" xr:uid="{7A020E69-263B-440A-8425-365C146E533F}"/>
    <cellStyle name="Millares 2 4 3 2 2 2 3 3 2" xfId="24014" xr:uid="{9DD2A824-85C7-43B8-8188-9F47C2DA8925}"/>
    <cellStyle name="Millares 2 4 3 2 2 2 3 4" xfId="18871" xr:uid="{26FB88C1-271C-4BB1-AAE8-427872EDE447}"/>
    <cellStyle name="Millares 2 4 3 2 2 2 3 5" xfId="34247" xr:uid="{E9872570-E7D6-4EE6-A5F7-E38EF2382291}"/>
    <cellStyle name="Millares 2 4 3 2 2 2 3 6" xfId="38135" xr:uid="{20B2DDC8-5558-4DCE-8D28-D75345E54081}"/>
    <cellStyle name="Millares 2 4 3 2 2 2 4" xfId="4812" xr:uid="{2E9BE396-7B02-4442-8554-6678AE947884}"/>
    <cellStyle name="Millares 2 4 3 2 2 2 4 2" xfId="11115" xr:uid="{057F4D3E-75CB-4680-97B5-E22FD0ED27F3}"/>
    <cellStyle name="Millares 2 4 3 2 2 2 4 2 2" xfId="26492" xr:uid="{3ED2372B-2E69-46AA-A7EA-0FB7DE5A7F20}"/>
    <cellStyle name="Millares 2 4 3 2 2 2 4 3" xfId="20189" xr:uid="{45609177-BA39-4796-A094-EE00E2919AC2}"/>
    <cellStyle name="Millares 2 4 3 2 2 2 4 4" xfId="35565" xr:uid="{B73A9BE4-762F-4CBF-BD18-37345BA97BCB}"/>
    <cellStyle name="Millares 2 4 3 2 2 2 4 5" xfId="40613" xr:uid="{BA6D0F77-6838-4FD7-B54D-073D0EC939B7}"/>
    <cellStyle name="Millares 2 4 3 2 2 2 5" xfId="5999" xr:uid="{BC1FB624-995E-42BE-BD54-E8F5A15E9228}"/>
    <cellStyle name="Millares 2 4 3 2 2 2 5 2" xfId="12498" xr:uid="{B89B485F-6CDD-40A8-B1E4-2DEF00A40948}"/>
    <cellStyle name="Millares 2 4 3 2 2 2 5 2 2" xfId="27875" xr:uid="{F52675DE-14BE-4CC2-B54E-0A8E403C56C9}"/>
    <cellStyle name="Millares 2 4 3 2 2 2 5 3" xfId="21376" xr:uid="{61E07159-A302-47BA-9989-A44B07E75481}"/>
    <cellStyle name="Millares 2 4 3 2 2 2 5 4" xfId="41996" xr:uid="{B62F1B8E-3334-4232-8EF8-8253781B2FAD}"/>
    <cellStyle name="Millares 2 4 3 2 2 2 6" xfId="7254" xr:uid="{B96C23E6-AD5C-422B-AE18-4ACDF3AF04F5}"/>
    <cellStyle name="Millares 2 4 3 2 2 2 6 2" xfId="22631" xr:uid="{3AAB62C5-E895-4601-890B-B396EBE6BBEB}"/>
    <cellStyle name="Millares 2 4 3 2 2 2 7" xfId="16327" xr:uid="{B2C6AF32-26D7-4D17-913A-CA767DF2B99D}"/>
    <cellStyle name="Millares 2 4 3 2 2 2 8" xfId="31703" xr:uid="{89B13AB8-89AB-49EC-AFA1-1B037689D49B}"/>
    <cellStyle name="Millares 2 4 3 2 2 2 9" xfId="36752" xr:uid="{9E859BA4-9FE3-4A98-93EF-FA1F402C30F7}"/>
    <cellStyle name="Millares 2 4 3 2 2 3" xfId="1358" xr:uid="{79720AEE-19DA-486C-AB90-4C1B1755EDA8}"/>
    <cellStyle name="Millares 2 4 3 2 2 3 2" xfId="3964" xr:uid="{25E0CBC0-1493-41A4-8E86-1E75B882BB04}"/>
    <cellStyle name="Millares 2 4 3 2 2 3 2 2" xfId="14130" xr:uid="{04E2E85A-0F9E-42CA-9C22-FE72416A69D8}"/>
    <cellStyle name="Millares 2 4 3 2 2 3 2 2 2" xfId="29506" xr:uid="{DC63BB9B-7AA7-4107-9093-34290CD9376A}"/>
    <cellStyle name="Millares 2 4 3 2 2 3 2 2 3" xfId="43628" xr:uid="{9CF5B8AC-E788-46C9-8EE4-3C7A6C02FEFA}"/>
    <cellStyle name="Millares 2 4 3 2 2 3 2 3" xfId="10267" xr:uid="{85E2243C-8958-4822-925B-A4739E2AE84C}"/>
    <cellStyle name="Millares 2 4 3 2 2 3 2 3 2" xfId="25644" xr:uid="{ABC0C8EE-A44C-429F-A4BF-4CACFD0BE503}"/>
    <cellStyle name="Millares 2 4 3 2 2 3 2 4" xfId="17990" xr:uid="{E33E7535-B5AD-4127-B4B6-08CB161877EA}"/>
    <cellStyle name="Millares 2 4 3 2 2 3 2 5" xfId="33366" xr:uid="{6E7AC613-BA52-4D11-9B87-343AEA4995F4}"/>
    <cellStyle name="Millares 2 4 3 2 2 3 2 6" xfId="39765" xr:uid="{1CA0E29E-8676-47F7-9CB2-76981479EF98}"/>
    <cellStyle name="Millares 2 4 3 2 2 3 3" xfId="2712" xr:uid="{DB249A71-7D59-41C2-8A60-A7CB493837BD}"/>
    <cellStyle name="Millares 2 4 3 2 2 3 3 2" xfId="15548" xr:uid="{C70FC419-A55D-4EEE-993A-70A580DD4BBD}"/>
    <cellStyle name="Millares 2 4 3 2 2 3 3 2 2" xfId="30924" xr:uid="{20FDF30F-3CD1-4A2C-AF0C-F8CEAE91EEF1}"/>
    <cellStyle name="Millares 2 4 3 2 2 3 3 2 3" xfId="45046" xr:uid="{7F82A2CF-0F6B-4BBC-8DF9-AC6BAD1C49B7}"/>
    <cellStyle name="Millares 2 4 3 2 2 3 3 3" xfId="9015" xr:uid="{2C32A8CD-D306-42FB-9AC7-0852DA274B9E}"/>
    <cellStyle name="Millares 2 4 3 2 2 3 3 3 2" xfId="24392" xr:uid="{001EA45C-DB36-408E-8EAE-9CDE5C49FC9A}"/>
    <cellStyle name="Millares 2 4 3 2 2 3 3 4" xfId="19247" xr:uid="{8CE12DCB-D056-44E7-B592-EE0CE0E8CA35}"/>
    <cellStyle name="Millares 2 4 3 2 2 3 3 5" xfId="34623" xr:uid="{A8AE48A6-50BA-4831-83F1-52DB09B99E30}"/>
    <cellStyle name="Millares 2 4 3 2 2 3 3 6" xfId="38513" xr:uid="{CAC6F439-7D7B-4D7B-BF15-9C868314889E}"/>
    <cellStyle name="Millares 2 4 3 2 2 3 4" xfId="5219" xr:uid="{7F3A7324-7BA5-4DAC-88D4-433EC5DA9F3C}"/>
    <cellStyle name="Millares 2 4 3 2 2 3 4 2" xfId="11522" xr:uid="{6FFAB807-1C3C-4266-990D-D641B00C6873}"/>
    <cellStyle name="Millares 2 4 3 2 2 3 4 2 2" xfId="26899" xr:uid="{EA497DF6-034E-44B5-8879-8DA38A77E907}"/>
    <cellStyle name="Millares 2 4 3 2 2 3 4 3" xfId="20596" xr:uid="{40370C4D-89A4-459C-8593-D34F84778AE2}"/>
    <cellStyle name="Millares 2 4 3 2 2 3 4 4" xfId="35972" xr:uid="{DE2FE872-E7B7-4E92-AB75-89206C20A5F7}"/>
    <cellStyle name="Millares 2 4 3 2 2 3 4 5" xfId="41020" xr:uid="{62AECB36-562C-48F4-9E7B-347C44D3625C}"/>
    <cellStyle name="Millares 2 4 3 2 2 3 5" xfId="6406" xr:uid="{D9D27C76-E471-43A6-9EFF-8735A65D71F0}"/>
    <cellStyle name="Millares 2 4 3 2 2 3 5 2" xfId="12876" xr:uid="{59823815-2632-42F5-905E-0B1622D6D49C}"/>
    <cellStyle name="Millares 2 4 3 2 2 3 5 2 2" xfId="28253" xr:uid="{4560CC29-FFCA-48BE-A85B-F505CD07D1A7}"/>
    <cellStyle name="Millares 2 4 3 2 2 3 5 3" xfId="21783" xr:uid="{0DFA70BF-ABD6-4461-A661-DA71D02B79D1}"/>
    <cellStyle name="Millares 2 4 3 2 2 3 5 4" xfId="42374" xr:uid="{4A6702C8-31A2-4905-B590-FC9EB65DE280}"/>
    <cellStyle name="Millares 2 4 3 2 2 3 6" xfId="7661" xr:uid="{6347412D-48A1-4823-A4F6-CC3B7A3675BA}"/>
    <cellStyle name="Millares 2 4 3 2 2 3 6 2" xfId="23038" xr:uid="{FD38352D-4040-4983-9066-6183047F875A}"/>
    <cellStyle name="Millares 2 4 3 2 2 3 7" xfId="16734" xr:uid="{05A5DD85-3222-4B7B-BFE3-84465160A745}"/>
    <cellStyle name="Millares 2 4 3 2 2 3 8" xfId="32110" xr:uid="{D701C83D-1B12-481E-8E39-A5032FF5F943}"/>
    <cellStyle name="Millares 2 4 3 2 2 3 9" xfId="37159" xr:uid="{3E7A9FDF-3C74-4655-A504-4D9C8C080835}"/>
    <cellStyle name="Millares 2 4 3 2 2 4" xfId="3227" xr:uid="{966F1C74-6F53-49DE-89C1-B9C845B3FD80}"/>
    <cellStyle name="Millares 2 4 3 2 2 4 2" xfId="13393" xr:uid="{6C0E2599-0C75-4DBF-9A51-F82E225E16BA}"/>
    <cellStyle name="Millares 2 4 3 2 2 4 2 2" xfId="28769" xr:uid="{84052CB9-B2A3-4F81-AB6D-866E8D8410E7}"/>
    <cellStyle name="Millares 2 4 3 2 2 4 2 3" xfId="42891" xr:uid="{C503B69B-F38F-43CF-8C6C-3F122AA47D6F}"/>
    <cellStyle name="Millares 2 4 3 2 2 4 3" xfId="9530" xr:uid="{FEAA812F-58F9-4302-AB6C-9A0223F4D587}"/>
    <cellStyle name="Millares 2 4 3 2 2 4 3 2" xfId="24907" xr:uid="{AE9D061A-DF03-40B4-8804-EF2BA8332D94}"/>
    <cellStyle name="Millares 2 4 3 2 2 4 4" xfId="17253" xr:uid="{7092766A-6C54-44BA-8EBD-705748CDC921}"/>
    <cellStyle name="Millares 2 4 3 2 2 4 5" xfId="32629" xr:uid="{6C6FC5DF-C878-4CF1-9ED4-2ADDD50EA41A}"/>
    <cellStyle name="Millares 2 4 3 2 2 4 6" xfId="39028" xr:uid="{7646B1AC-E7E7-470E-ABC2-067E7525BC51}"/>
    <cellStyle name="Millares 2 4 3 2 2 5" xfId="2069" xr:uid="{CE25034D-B52D-4FEB-8653-A117E01750AB}"/>
    <cellStyle name="Millares 2 4 3 2 2 5 2" xfId="14905" xr:uid="{010A726C-9810-4B79-9CCA-53BAB676BA4C}"/>
    <cellStyle name="Millares 2 4 3 2 2 5 2 2" xfId="30281" xr:uid="{F9BB52C5-5A60-4B45-820A-F3CB01E965FC}"/>
    <cellStyle name="Millares 2 4 3 2 2 5 2 3" xfId="44403" xr:uid="{7DF66751-01A4-4CB3-94E3-BD444FDDD0DC}"/>
    <cellStyle name="Millares 2 4 3 2 2 5 3" xfId="8372" xr:uid="{BEA6FDA9-62A2-4D2A-ADD7-8FC146FA01B8}"/>
    <cellStyle name="Millares 2 4 3 2 2 5 3 2" xfId="23749" xr:uid="{21636F3B-32AB-48FE-AA6F-CC583F492069}"/>
    <cellStyle name="Millares 2 4 3 2 2 5 4" xfId="18673" xr:uid="{26DDEA4C-0B7B-4386-B64D-259436476F8F}"/>
    <cellStyle name="Millares 2 4 3 2 2 5 5" xfId="34049" xr:uid="{6203CF61-396F-4949-97B2-789278504AB0}"/>
    <cellStyle name="Millares 2 4 3 2 2 5 6" xfId="37870" xr:uid="{A0BED048-930E-480F-A4B5-B66C29B38CED}"/>
    <cellStyle name="Millares 2 4 3 2 2 6" xfId="4482" xr:uid="{ACFCBDC7-80D3-4C97-B042-CCF0A51A64AA}"/>
    <cellStyle name="Millares 2 4 3 2 2 6 2" xfId="10785" xr:uid="{F7E333E2-7EC7-4713-966D-7A596AD8ED4B}"/>
    <cellStyle name="Millares 2 4 3 2 2 6 2 2" xfId="26162" xr:uid="{CF132F53-2DBF-4911-B40B-906A65F6D8E7}"/>
    <cellStyle name="Millares 2 4 3 2 2 6 3" xfId="19859" xr:uid="{E6BE139A-8AC4-4FB8-90A7-2644E4945EF7}"/>
    <cellStyle name="Millares 2 4 3 2 2 6 4" xfId="35235" xr:uid="{78414A29-F8A7-4FBE-809C-78D74062EEED}"/>
    <cellStyle name="Millares 2 4 3 2 2 6 5" xfId="40283" xr:uid="{14BFF94F-4671-47E6-8726-ABEE386DD438}"/>
    <cellStyle name="Millares 2 4 3 2 2 7" xfId="5669" xr:uid="{414CA96C-C9BA-4974-A2A5-4FDA1F03424A}"/>
    <cellStyle name="Millares 2 4 3 2 2 7 2" xfId="12233" xr:uid="{BB0B3106-106C-4608-982B-C8902E999FEA}"/>
    <cellStyle name="Millares 2 4 3 2 2 7 2 2" xfId="27610" xr:uid="{59132C64-E7F8-4774-BFEA-DD00AAFC1571}"/>
    <cellStyle name="Millares 2 4 3 2 2 7 3" xfId="21046" xr:uid="{78435620-3EB8-47B3-8231-746129A1776B}"/>
    <cellStyle name="Millares 2 4 3 2 2 7 4" xfId="41731" xr:uid="{89BF1843-B393-4B65-9D39-E3BE3B5C1832}"/>
    <cellStyle name="Millares 2 4 3 2 2 8" xfId="6924" xr:uid="{17EA9CA9-FEE6-48BC-8BB9-03462403AB3E}"/>
    <cellStyle name="Millares 2 4 3 2 2 8 2" xfId="22301" xr:uid="{22DB3FF1-7469-4B51-9900-6D9F59CF9B9E}"/>
    <cellStyle name="Millares 2 4 3 2 2 9" xfId="15997" xr:uid="{9B555263-8C34-4326-A8BF-A69D2845A9A4}"/>
    <cellStyle name="Millares 2 4 3 2 3" xfId="825" xr:uid="{DDC44154-1368-4A00-BDA9-D1761A6464D7}"/>
    <cellStyle name="Millares 2 4 3 2 3 2" xfId="3431" xr:uid="{F07987E5-5949-46AB-BC8A-0C89403EA2B5}"/>
    <cellStyle name="Millares 2 4 3 2 3 2 2" xfId="13597" xr:uid="{45969601-98D0-4F83-AE37-D73AD7756337}"/>
    <cellStyle name="Millares 2 4 3 2 3 2 2 2" xfId="28973" xr:uid="{3B6477D4-C8DE-44F1-8B84-C5BB509C8411}"/>
    <cellStyle name="Millares 2 4 3 2 3 2 2 3" xfId="43095" xr:uid="{63438E42-388A-49F3-AA73-7B7B5FFC7757}"/>
    <cellStyle name="Millares 2 4 3 2 3 2 3" xfId="9734" xr:uid="{EA040100-465D-427B-BFF1-B8D13E0006D8}"/>
    <cellStyle name="Millares 2 4 3 2 3 2 3 2" xfId="25111" xr:uid="{42E886FD-FAA8-4D9C-BEDB-B9DDB89D4162}"/>
    <cellStyle name="Millares 2 4 3 2 3 2 4" xfId="17457" xr:uid="{082E5939-F763-40C1-A4B1-17E0EC8C34D6}"/>
    <cellStyle name="Millares 2 4 3 2 3 2 5" xfId="32833" xr:uid="{17454ECA-30A8-4BA7-A987-477225F1BFF8}"/>
    <cellStyle name="Millares 2 4 3 2 3 2 6" xfId="39232" xr:uid="{CE7046FB-9450-4AB5-BDDA-A85630C4C88D}"/>
    <cellStyle name="Millares 2 4 3 2 3 3" xfId="2208" xr:uid="{97248D7B-AA5D-416A-861C-A11CAA1A332A}"/>
    <cellStyle name="Millares 2 4 3 2 3 3 2" xfId="15044" xr:uid="{C54C8186-499F-47D4-B615-C652F0407C98}"/>
    <cellStyle name="Millares 2 4 3 2 3 3 2 2" xfId="30420" xr:uid="{1A920295-86E7-4F25-B87C-AECEC28EEB82}"/>
    <cellStyle name="Millares 2 4 3 2 3 3 2 3" xfId="44542" xr:uid="{A4A5C447-2E20-4F1F-8EBF-8F7EA2ED550E}"/>
    <cellStyle name="Millares 2 4 3 2 3 3 3" xfId="8511" xr:uid="{554D2CC9-6086-4092-9B5A-E6694923227A}"/>
    <cellStyle name="Millares 2 4 3 2 3 3 3 2" xfId="23888" xr:uid="{920BEEC6-4ED0-4A01-A40D-8162C2D0B78B}"/>
    <cellStyle name="Millares 2 4 3 2 3 3 4" xfId="18745" xr:uid="{8622355E-AC1F-4AF7-B3C5-6DE5A878AFFB}"/>
    <cellStyle name="Millares 2 4 3 2 3 3 5" xfId="34121" xr:uid="{19C5BAFC-A982-41C6-B880-A793447821FA}"/>
    <cellStyle name="Millares 2 4 3 2 3 3 6" xfId="38009" xr:uid="{9F27DEBB-B7D7-40CC-A7E6-CFD43DD74C5E}"/>
    <cellStyle name="Millares 2 4 3 2 3 4" xfId="4686" xr:uid="{F7E597C2-1688-49F5-92FE-75A0BD111A84}"/>
    <cellStyle name="Millares 2 4 3 2 3 4 2" xfId="10989" xr:uid="{76C2F013-3BB1-4C3D-B638-D625D408A2D3}"/>
    <cellStyle name="Millares 2 4 3 2 3 4 2 2" xfId="26366" xr:uid="{A0990050-FA86-4232-A8F9-96EAD12988F3}"/>
    <cellStyle name="Millares 2 4 3 2 3 4 3" xfId="20063" xr:uid="{60D3F8E1-0C07-4D11-8050-CB9550B3B42A}"/>
    <cellStyle name="Millares 2 4 3 2 3 4 4" xfId="35439" xr:uid="{8076545D-9914-4098-9A56-BD7B09553EAF}"/>
    <cellStyle name="Millares 2 4 3 2 3 4 5" xfId="40487" xr:uid="{F07BE024-BA6D-4FA9-B326-B75BA2EC73F7}"/>
    <cellStyle name="Millares 2 4 3 2 3 5" xfId="5873" xr:uid="{4C339EB1-87E2-4DCE-92D4-170FA312A831}"/>
    <cellStyle name="Millares 2 4 3 2 3 5 2" xfId="12372" xr:uid="{2AB7AAE0-680F-4E1E-A301-4CA14C0D9E8B}"/>
    <cellStyle name="Millares 2 4 3 2 3 5 2 2" xfId="27749" xr:uid="{BDFE82E3-5819-447A-AE2D-079B0224179D}"/>
    <cellStyle name="Millares 2 4 3 2 3 5 3" xfId="21250" xr:uid="{44A4F961-ADA6-40F7-8B66-B9815E5AA458}"/>
    <cellStyle name="Millares 2 4 3 2 3 5 4" xfId="41870" xr:uid="{EAC04BFA-2DD1-495B-AAA6-A2E9E9AD1AF8}"/>
    <cellStyle name="Millares 2 4 3 2 3 6" xfId="7128" xr:uid="{E835E262-008D-4AAD-883D-55892CCDDF51}"/>
    <cellStyle name="Millares 2 4 3 2 3 6 2" xfId="22505" xr:uid="{B3DFABFB-E8A6-4DD1-A4F3-A1F7D5374131}"/>
    <cellStyle name="Millares 2 4 3 2 3 7" xfId="16201" xr:uid="{F2E7D1D9-8220-4C12-BFC5-87FA0BCB3E6A}"/>
    <cellStyle name="Millares 2 4 3 2 3 8" xfId="31577" xr:uid="{ED3961ED-67D4-437C-97B3-7D1EC368FDC8}"/>
    <cellStyle name="Millares 2 4 3 2 3 9" xfId="36626" xr:uid="{579C5B0F-D37F-4F36-B295-A0D9E5FAEB74}"/>
    <cellStyle name="Millares 2 4 3 2 4" xfId="1212" xr:uid="{4F91D8E0-B22C-47DE-A391-3F021C6B27E8}"/>
    <cellStyle name="Millares 2 4 3 2 4 2" xfId="3818" xr:uid="{90A5950B-6679-4497-B23C-8C4F8808D24A}"/>
    <cellStyle name="Millares 2 4 3 2 4 2 2" xfId="13984" xr:uid="{A26534C3-DA8F-46A6-AA38-1D67EC4AA89D}"/>
    <cellStyle name="Millares 2 4 3 2 4 2 2 2" xfId="29360" xr:uid="{740A945E-28A7-43AD-BF7C-1BE245894032}"/>
    <cellStyle name="Millares 2 4 3 2 4 2 2 3" xfId="43482" xr:uid="{7D0423E2-D030-4556-AA83-442DF42D3F03}"/>
    <cellStyle name="Millares 2 4 3 2 4 2 3" xfId="10121" xr:uid="{AB91095D-DC16-451E-A86D-7E7830EB42EC}"/>
    <cellStyle name="Millares 2 4 3 2 4 2 3 2" xfId="25498" xr:uid="{14562ACA-EA64-4653-837F-BA426C1B349A}"/>
    <cellStyle name="Millares 2 4 3 2 4 2 4" xfId="17844" xr:uid="{BC3CC76C-7AC2-48BA-8AAA-16F74F0EDEC3}"/>
    <cellStyle name="Millares 2 4 3 2 4 2 5" xfId="33220" xr:uid="{06C23F9C-68D5-4E1E-8547-8EE8448E0B8C}"/>
    <cellStyle name="Millares 2 4 3 2 4 2 6" xfId="39619" xr:uid="{46F5041D-EABE-431E-A27C-7F35D5DC55DF}"/>
    <cellStyle name="Millares 2 4 3 2 4 3" xfId="2569" xr:uid="{59FC1F95-062F-4294-9204-50DD57A461DE}"/>
    <cellStyle name="Millares 2 4 3 2 4 3 2" xfId="15405" xr:uid="{3D190B3C-0563-4E4B-ABD3-F08FA14140D4}"/>
    <cellStyle name="Millares 2 4 3 2 4 3 2 2" xfId="30781" xr:uid="{BB3A8AE8-CFD4-483D-AE6B-28BDCD2F15F1}"/>
    <cellStyle name="Millares 2 4 3 2 4 3 2 3" xfId="44903" xr:uid="{0935AD2D-BBD8-4582-92AA-DB0921259315}"/>
    <cellStyle name="Millares 2 4 3 2 4 3 3" xfId="8872" xr:uid="{B1656627-3B3C-404A-B1E8-5DFB0850CCF6}"/>
    <cellStyle name="Millares 2 4 3 2 4 3 3 2" xfId="24249" xr:uid="{EA3FB723-223A-498D-BBD0-76E2479555A5}"/>
    <cellStyle name="Millares 2 4 3 2 4 3 4" xfId="19104" xr:uid="{1D725021-5347-440E-A8D8-3664E642B26C}"/>
    <cellStyle name="Millares 2 4 3 2 4 3 5" xfId="34480" xr:uid="{B74B5857-9D0F-4762-A8C5-50BF0E769CEA}"/>
    <cellStyle name="Millares 2 4 3 2 4 3 6" xfId="38370" xr:uid="{CF146ACE-7680-493B-B7A7-0CC3C3612963}"/>
    <cellStyle name="Millares 2 4 3 2 4 4" xfId="5073" xr:uid="{2D7AB11B-2F87-4175-95E6-2AF2B762F9F5}"/>
    <cellStyle name="Millares 2 4 3 2 4 4 2" xfId="11376" xr:uid="{A9EBCB8B-6227-4885-8C68-25993186D744}"/>
    <cellStyle name="Millares 2 4 3 2 4 4 2 2" xfId="26753" xr:uid="{71761700-273E-4120-81D5-FB659355C4EF}"/>
    <cellStyle name="Millares 2 4 3 2 4 4 3" xfId="20450" xr:uid="{39ED4545-B857-4704-8F00-EFC0FA73AA18}"/>
    <cellStyle name="Millares 2 4 3 2 4 4 4" xfId="35826" xr:uid="{0963C1C3-E020-4B19-A6F1-3CBEDEE97FFE}"/>
    <cellStyle name="Millares 2 4 3 2 4 4 5" xfId="40874" xr:uid="{FE35656F-CDF2-49C9-9999-9B19F60FE652}"/>
    <cellStyle name="Millares 2 4 3 2 4 5" xfId="6260" xr:uid="{F1A600B4-5F3D-4FC0-A814-26DD1188989E}"/>
    <cellStyle name="Millares 2 4 3 2 4 5 2" xfId="12733" xr:uid="{05264FD2-9917-47CA-96B6-85F12ED7E95C}"/>
    <cellStyle name="Millares 2 4 3 2 4 5 2 2" xfId="28110" xr:uid="{A556DD93-6189-4396-BE87-597C7CAC2108}"/>
    <cellStyle name="Millares 2 4 3 2 4 5 3" xfId="21637" xr:uid="{298FDE2C-05D7-4ED6-B19C-8963F4BBC536}"/>
    <cellStyle name="Millares 2 4 3 2 4 5 4" xfId="42231" xr:uid="{8248C953-B84F-4763-BCA7-4952A7E22272}"/>
    <cellStyle name="Millares 2 4 3 2 4 6" xfId="7515" xr:uid="{514EBB60-9D88-4BB2-AB79-CECB7DCBB576}"/>
    <cellStyle name="Millares 2 4 3 2 4 6 2" xfId="22892" xr:uid="{FC655B15-C56F-436E-8159-108DB1B2C764}"/>
    <cellStyle name="Millares 2 4 3 2 4 7" xfId="16588" xr:uid="{B3A3D532-2199-484F-B8B3-A833F8B72D5F}"/>
    <cellStyle name="Millares 2 4 3 2 4 8" xfId="31964" xr:uid="{E6FFC072-409D-48F4-8156-D018EFCFB89E}"/>
    <cellStyle name="Millares 2 4 3 2 4 9" xfId="37013" xr:uid="{802A7213-E9DD-4D32-A6FD-E9E303EBD108}"/>
    <cellStyle name="Millares 2 4 3 2 5" xfId="1975" xr:uid="{793DE3B7-D69F-48DF-AAB3-F8BF479B17F5}"/>
    <cellStyle name="Millares 2 4 3 2 5 2" xfId="14811" xr:uid="{3117B902-227F-4914-871D-E185C76A2E27}"/>
    <cellStyle name="Millares 2 4 3 2 5 2 2" xfId="30187" xr:uid="{AA49560F-63C7-4725-96E8-C2CDBEF3F06E}"/>
    <cellStyle name="Millares 2 4 3 2 5 2 3" xfId="44309" xr:uid="{87430DBF-8DC4-4B1F-B501-F65A53DFE184}"/>
    <cellStyle name="Millares 2 4 3 2 5 3" xfId="12139" xr:uid="{F3F9C517-7DDE-4672-80F2-8EE266A54FAF}"/>
    <cellStyle name="Millares 2 4 3 2 5 3 2" xfId="27516" xr:uid="{AE62CCDA-CF6F-4159-A7CE-82AAC11BED1A}"/>
    <cellStyle name="Millares 2 4 3 2 5 3 3" xfId="41637" xr:uid="{A207B084-96F7-4093-B7B8-83709A786D1B}"/>
    <cellStyle name="Millares 2 4 3 2 5 4" xfId="8278" xr:uid="{12698189-2908-4A29-82F0-E53555920A19}"/>
    <cellStyle name="Millares 2 4 3 2 5 4 2" xfId="23655" xr:uid="{94B3F942-F47B-429E-A803-090109BB9972}"/>
    <cellStyle name="Millares 2 4 3 2 5 5" xfId="17112" xr:uid="{7B96057C-BC7F-4CCA-ABAA-603815DF3AB5}"/>
    <cellStyle name="Millares 2 4 3 2 5 6" xfId="32488" xr:uid="{B08E70FE-6892-4449-8193-A4EF09590CE2}"/>
    <cellStyle name="Millares 2 4 3 2 5 7" xfId="37776" xr:uid="{E9EFD963-0565-4700-AE96-464505C5CCDB}"/>
    <cellStyle name="Millares 2 4 3 2 6" xfId="3086" xr:uid="{42792F7A-DCB3-43A4-A256-D0D879A0927E}"/>
    <cellStyle name="Millares 2 4 3 2 6 2" xfId="13252" xr:uid="{1D07F09E-1881-458D-8CD2-2B00AE4A8D95}"/>
    <cellStyle name="Millares 2 4 3 2 6 2 2" xfId="28628" xr:uid="{10A941F1-0490-4E01-8F39-FA92349B1076}"/>
    <cellStyle name="Millares 2 4 3 2 6 2 3" xfId="42750" xr:uid="{73DEAFD2-FCC8-46F3-9EC3-B1D9CBEB0C4F}"/>
    <cellStyle name="Millares 2 4 3 2 6 3" xfId="9389" xr:uid="{43C14BEF-E8E6-48FF-933C-A00201B4056A}"/>
    <cellStyle name="Millares 2 4 3 2 6 3 2" xfId="24766" xr:uid="{A0C24B94-E0F5-42DE-A880-D6884186C455}"/>
    <cellStyle name="Millares 2 4 3 2 6 4" xfId="19448" xr:uid="{09DC7118-E3F8-4BD3-ADFC-CA589F72572C}"/>
    <cellStyle name="Millares 2 4 3 2 6 5" xfId="34824" xr:uid="{06259028-4421-471B-A230-2DB463916060}"/>
    <cellStyle name="Millares 2 4 3 2 6 6" xfId="38887" xr:uid="{E9BFC7EA-75F6-44FE-8D9F-AEC45EE1427A}"/>
    <cellStyle name="Millares 2 4 3 2 7" xfId="1812" xr:uid="{3763AA05-28C4-4EEF-A349-538D073ABC46}"/>
    <cellStyle name="Millares 2 4 3 2 7 2" xfId="14650" xr:uid="{B29CBE52-D1BD-436E-9F0E-541325BDCF5F}"/>
    <cellStyle name="Millares 2 4 3 2 7 2 2" xfId="30026" xr:uid="{F8D7F664-DDE0-4AA9-AB15-9699B74046F8}"/>
    <cellStyle name="Millares 2 4 3 2 7 2 3" xfId="44148" xr:uid="{DB58D04E-036C-4D9F-906A-C8C87CBD00E0}"/>
    <cellStyle name="Millares 2 4 3 2 7 3" xfId="8115" xr:uid="{2E08F2D3-B876-4580-A882-F25532C76D44}"/>
    <cellStyle name="Millares 2 4 3 2 7 3 2" xfId="23492" xr:uid="{B0139952-3668-467A-8ADE-03388BB4B684}"/>
    <cellStyle name="Millares 2 4 3 2 7 4" xfId="18511" xr:uid="{92FA6370-ECF8-455D-A8CE-1CB75C6A4FE3}"/>
    <cellStyle name="Millares 2 4 3 2 7 5" xfId="33887" xr:uid="{B386C7E9-0C91-4EBE-9557-BD8FBF034382}"/>
    <cellStyle name="Millares 2 4 3 2 7 6" xfId="37613" xr:uid="{52DF3CB0-F962-4B1F-952D-163FB3677812}"/>
    <cellStyle name="Millares 2 4 3 2 8" xfId="4341" xr:uid="{397B4903-3AC2-4588-A2A1-C1F9ACC19628}"/>
    <cellStyle name="Millares 2 4 3 2 8 2" xfId="10644" xr:uid="{5E3A8F13-0C70-4086-A934-13ED86774013}"/>
    <cellStyle name="Millares 2 4 3 2 8 2 2" xfId="26021" xr:uid="{0B694DEC-502D-483A-BBCC-E33F192367C0}"/>
    <cellStyle name="Millares 2 4 3 2 8 3" xfId="19718" xr:uid="{2B2DCE71-8909-4B1E-9F96-CED172AEECD7}"/>
    <cellStyle name="Millares 2 4 3 2 8 4" xfId="35094" xr:uid="{1921CE34-148E-491C-AC42-367EF19CFB51}"/>
    <cellStyle name="Millares 2 4 3 2 8 5" xfId="40142" xr:uid="{51BBE8AD-444D-42C9-B980-B1D352AB254B}"/>
    <cellStyle name="Millares 2 4 3 2 9" xfId="5528" xr:uid="{4E7BE13A-F712-467D-A3E4-3FE0F8664678}"/>
    <cellStyle name="Millares 2 4 3 2 9 2" xfId="11976" xr:uid="{85C8A26F-C3BE-401B-97E5-50C2E79B0A21}"/>
    <cellStyle name="Millares 2 4 3 2 9 2 2" xfId="27353" xr:uid="{C8118B7A-3C81-429A-82CA-FA176E8B5D97}"/>
    <cellStyle name="Millares 2 4 3 2 9 3" xfId="20905" xr:uid="{B96B72AC-73A6-4905-9D3A-FDF61849B767}"/>
    <cellStyle name="Millares 2 4 3 2 9 4" xfId="41474" xr:uid="{7BB934E0-F4D3-4DC4-A242-A3ED95F9C424}"/>
    <cellStyle name="Millares 2 4 3 3" xfId="554" xr:uid="{8E10858E-E02D-49B6-AA3C-6650F9609947}"/>
    <cellStyle name="Millares 2 4 3 3 10" xfId="31306" xr:uid="{9765BBC9-0E1B-4CB9-B74D-0BD44B2B79EB}"/>
    <cellStyle name="Millares 2 4 3 3 11" xfId="36355" xr:uid="{50EF6203-385D-41E4-9212-052009B02A7B}"/>
    <cellStyle name="Millares 2 4 3 3 2" xfId="886" xr:uid="{8326A172-563B-40ED-ACC5-2BB90A89F697}"/>
    <cellStyle name="Millares 2 4 3 3 2 2" xfId="3492" xr:uid="{66E98D9B-40D8-4138-A713-B0BF0E5F9D3C}"/>
    <cellStyle name="Millares 2 4 3 3 2 2 2" xfId="13658" xr:uid="{3FF426E4-7DA0-42D8-934B-77CF798BE0B6}"/>
    <cellStyle name="Millares 2 4 3 3 2 2 2 2" xfId="29034" xr:uid="{BA3664A3-BF01-4FB8-BFED-04CC6E92AD35}"/>
    <cellStyle name="Millares 2 4 3 3 2 2 2 3" xfId="43156" xr:uid="{328A5293-F2DF-4876-ABBA-BBBE39550B8F}"/>
    <cellStyle name="Millares 2 4 3 3 2 2 3" xfId="9795" xr:uid="{16D73408-2065-4768-BEB4-9F6AC55364F2}"/>
    <cellStyle name="Millares 2 4 3 3 2 2 3 2" xfId="25172" xr:uid="{36CF54E3-1ABE-495B-9FE5-203203BBB7A7}"/>
    <cellStyle name="Millares 2 4 3 3 2 2 4" xfId="17518" xr:uid="{2267E3D1-2374-4D86-9203-6CAC4FB0B993}"/>
    <cellStyle name="Millares 2 4 3 3 2 2 5" xfId="32894" xr:uid="{C863EDFD-1740-4541-A1D3-54FD449CCA71}"/>
    <cellStyle name="Millares 2 4 3 3 2 2 6" xfId="39293" xr:uid="{7AC47938-4A0F-4438-A607-EA8621947E8E}"/>
    <cellStyle name="Millares 2 4 3 3 2 3" xfId="2269" xr:uid="{09D2B141-9972-42B2-8D7F-C9E419BF6518}"/>
    <cellStyle name="Millares 2 4 3 3 2 3 2" xfId="15105" xr:uid="{CDD82DEE-FBEF-43AB-9F4D-3C0D8193411A}"/>
    <cellStyle name="Millares 2 4 3 3 2 3 2 2" xfId="30481" xr:uid="{D9FD06FC-A552-4159-8929-3064311607C3}"/>
    <cellStyle name="Millares 2 4 3 3 2 3 2 3" xfId="44603" xr:uid="{2E8AB9E6-00D5-4902-881D-A09C1D4B35A1}"/>
    <cellStyle name="Millares 2 4 3 3 2 3 3" xfId="8572" xr:uid="{F812DC36-FFBB-4E1C-BCA5-F9CB31A4D39E}"/>
    <cellStyle name="Millares 2 4 3 3 2 3 3 2" xfId="23949" xr:uid="{4CAD9D57-276E-498F-B9AC-892C74901DAF}"/>
    <cellStyle name="Millares 2 4 3 3 2 3 4" xfId="18806" xr:uid="{760406D6-96C0-4904-B1A1-B4691779FCC2}"/>
    <cellStyle name="Millares 2 4 3 3 2 3 5" xfId="34182" xr:uid="{8E8F3ED6-6BB6-453F-815E-EBE06D60692A}"/>
    <cellStyle name="Millares 2 4 3 3 2 3 6" xfId="38070" xr:uid="{30446D2B-57AB-413A-8D26-B169D04AFB60}"/>
    <cellStyle name="Millares 2 4 3 3 2 4" xfId="4747" xr:uid="{18203F05-F269-4936-9FDA-70EE62485AA2}"/>
    <cellStyle name="Millares 2 4 3 3 2 4 2" xfId="11050" xr:uid="{DD4A1E3B-F2D4-4373-8A20-A38E4A52EE77}"/>
    <cellStyle name="Millares 2 4 3 3 2 4 2 2" xfId="26427" xr:uid="{D7BDC7C5-15FE-48D0-BEBC-BA155BA8E638}"/>
    <cellStyle name="Millares 2 4 3 3 2 4 3" xfId="20124" xr:uid="{FF63B30C-5A93-4E48-9140-3C47C45F69BF}"/>
    <cellStyle name="Millares 2 4 3 3 2 4 4" xfId="35500" xr:uid="{BA8A9924-2A3C-4944-9E61-5244E62CAA88}"/>
    <cellStyle name="Millares 2 4 3 3 2 4 5" xfId="40548" xr:uid="{B812CBAA-5B70-4765-966E-56122E52BEBA}"/>
    <cellStyle name="Millares 2 4 3 3 2 5" xfId="5934" xr:uid="{3EB0E10E-7840-40D5-AD43-44AD799A5C9B}"/>
    <cellStyle name="Millares 2 4 3 3 2 5 2" xfId="12433" xr:uid="{E01B4B2E-34A7-47CA-AB46-B702DC2D1D93}"/>
    <cellStyle name="Millares 2 4 3 3 2 5 2 2" xfId="27810" xr:uid="{F5100328-CEB4-4853-8198-D448BC4E6AA8}"/>
    <cellStyle name="Millares 2 4 3 3 2 5 3" xfId="21311" xr:uid="{231C9643-425A-4028-9254-48122B5A3065}"/>
    <cellStyle name="Millares 2 4 3 3 2 5 4" xfId="41931" xr:uid="{C6DC8924-DB79-42BC-9996-8035E7A24094}"/>
    <cellStyle name="Millares 2 4 3 3 2 6" xfId="7189" xr:uid="{E19AC5BC-434F-4F7F-8BA5-98636D54AE15}"/>
    <cellStyle name="Millares 2 4 3 3 2 6 2" xfId="22566" xr:uid="{354C918F-9876-486A-BDA2-950AB1FD3751}"/>
    <cellStyle name="Millares 2 4 3 3 2 7" xfId="16262" xr:uid="{CEC3D9EF-C449-43D0-A93D-E37F3E03889E}"/>
    <cellStyle name="Millares 2 4 3 3 2 8" xfId="31638" xr:uid="{C2216398-A919-4654-9096-8576DD44C95E}"/>
    <cellStyle name="Millares 2 4 3 3 2 9" xfId="36687" xr:uid="{F4FED23B-9FC1-4B9E-9B1D-B9F8A3D7E9A3}"/>
    <cellStyle name="Millares 2 4 3 3 3" xfId="1145" xr:uid="{8E8ACBED-3D75-443B-85A0-BCB5F12FEBA9}"/>
    <cellStyle name="Millares 2 4 3 3 3 2" xfId="3751" xr:uid="{F6FC32E0-1AF2-490C-A51B-E2F13AE26963}"/>
    <cellStyle name="Millares 2 4 3 3 3 2 2" xfId="13917" xr:uid="{DC4C26A6-514E-4C73-8BA2-929839FCF1E4}"/>
    <cellStyle name="Millares 2 4 3 3 3 2 2 2" xfId="29293" xr:uid="{0C5CB4EE-A26C-42CC-848D-CE83CDC72368}"/>
    <cellStyle name="Millares 2 4 3 3 3 2 2 3" xfId="43415" xr:uid="{BE54FA86-6543-4951-92D0-05A1B5538BF5}"/>
    <cellStyle name="Millares 2 4 3 3 3 2 3" xfId="10054" xr:uid="{9B60B80E-B3F7-4E10-B31A-DAB14646E182}"/>
    <cellStyle name="Millares 2 4 3 3 3 2 3 2" xfId="25431" xr:uid="{C7C14107-9E96-447F-8421-19855EF8ABEF}"/>
    <cellStyle name="Millares 2 4 3 3 3 2 4" xfId="17777" xr:uid="{1DE463EE-F641-4CF8-A998-D10CCC778BBE}"/>
    <cellStyle name="Millares 2 4 3 3 3 2 5" xfId="33153" xr:uid="{0A0D4592-F97A-41E9-85EC-6D7A243C2CEF}"/>
    <cellStyle name="Millares 2 4 3 3 3 2 6" xfId="39552" xr:uid="{B0087E38-28D0-45FE-BEAD-0A8878E0E39A}"/>
    <cellStyle name="Millares 2 4 3 3 3 3" xfId="2503" xr:uid="{FD51CF36-0624-4E0F-A6B5-EC83A7D336EE}"/>
    <cellStyle name="Millares 2 4 3 3 3 3 2" xfId="15339" xr:uid="{7BD151D8-05BA-4AA3-91D2-53C1F6ECCAED}"/>
    <cellStyle name="Millares 2 4 3 3 3 3 2 2" xfId="30715" xr:uid="{DE7D2822-7120-4A4F-B257-D5B203B15C35}"/>
    <cellStyle name="Millares 2 4 3 3 3 3 2 3" xfId="44837" xr:uid="{F3C03902-DDF8-4E53-85F4-69BC39DE17B8}"/>
    <cellStyle name="Millares 2 4 3 3 3 3 3" xfId="8806" xr:uid="{8793F60A-D73C-458B-82E6-93CD7F4B21C8}"/>
    <cellStyle name="Millares 2 4 3 3 3 3 3 2" xfId="24183" xr:uid="{EA20079E-C064-431E-BE9D-219A7482DCAB}"/>
    <cellStyle name="Millares 2 4 3 3 3 3 4" xfId="19038" xr:uid="{6305D486-7264-4C1F-A9DE-8506BAFF53EC}"/>
    <cellStyle name="Millares 2 4 3 3 3 3 5" xfId="34414" xr:uid="{F571C84C-9810-4690-8AB2-8144A4FEB617}"/>
    <cellStyle name="Millares 2 4 3 3 3 3 6" xfId="38304" xr:uid="{03EE8725-D77D-413A-9C28-B2694EE6F4C5}"/>
    <cellStyle name="Millares 2 4 3 3 3 4" xfId="5006" xr:uid="{B1E87F64-385C-4458-9E22-A85BFE9BCDFD}"/>
    <cellStyle name="Millares 2 4 3 3 3 4 2" xfId="11309" xr:uid="{FDC41912-C829-4D5D-886C-8F34F11120CC}"/>
    <cellStyle name="Millares 2 4 3 3 3 4 2 2" xfId="26686" xr:uid="{5191D78A-EE6E-4622-B3EF-04A03687C418}"/>
    <cellStyle name="Millares 2 4 3 3 3 4 3" xfId="20383" xr:uid="{D1C6B53D-A671-4891-B6B3-ECCF99CFC0B4}"/>
    <cellStyle name="Millares 2 4 3 3 3 4 4" xfId="35759" xr:uid="{C223FC15-5A5E-41A3-9682-A5ED7571317A}"/>
    <cellStyle name="Millares 2 4 3 3 3 4 5" xfId="40807" xr:uid="{C95CB3B1-12A1-41F5-A69B-5B583215FE04}"/>
    <cellStyle name="Millares 2 4 3 3 3 5" xfId="6193" xr:uid="{81036FAF-F626-4355-AEFB-0EAA7A744717}"/>
    <cellStyle name="Millares 2 4 3 3 3 5 2" xfId="12667" xr:uid="{01C92B85-04BE-4A0A-9091-E52A76ABDEAD}"/>
    <cellStyle name="Millares 2 4 3 3 3 5 2 2" xfId="28044" xr:uid="{D7368C8E-EAC2-4624-AFB7-753B5EFBBBCC}"/>
    <cellStyle name="Millares 2 4 3 3 3 5 3" xfId="21570" xr:uid="{364B3373-4C93-44E5-A94A-FAFE16545071}"/>
    <cellStyle name="Millares 2 4 3 3 3 5 4" xfId="42165" xr:uid="{4630FC87-DCE0-4737-98C0-1CB0C1499027}"/>
    <cellStyle name="Millares 2 4 3 3 3 6" xfId="7448" xr:uid="{090CAA68-8784-4CBC-9F49-4FB34436BC60}"/>
    <cellStyle name="Millares 2 4 3 3 3 6 2" xfId="22825" xr:uid="{66A0A52F-9BC2-4F16-91F8-C8E193DD013F}"/>
    <cellStyle name="Millares 2 4 3 3 3 7" xfId="16521" xr:uid="{16027A95-ABC4-487F-B131-9EC7D361B09D}"/>
    <cellStyle name="Millares 2 4 3 3 3 8" xfId="31897" xr:uid="{13330C7B-6257-4BE5-AB1E-E216B9AA5B46}"/>
    <cellStyle name="Millares 2 4 3 3 3 9" xfId="36946" xr:uid="{9CF2C7F4-772A-4CEC-BD47-DF6332B9F5A0}"/>
    <cellStyle name="Millares 2 4 3 3 4" xfId="3160" xr:uid="{43EBDE2F-B8AE-4D30-9C25-59E650DB0625}"/>
    <cellStyle name="Millares 2 4 3 3 4 2" xfId="13326" xr:uid="{B3A4C576-67EA-4CFC-9676-8B1E8F28DA2E}"/>
    <cellStyle name="Millares 2 4 3 3 4 2 2" xfId="28702" xr:uid="{A89765C9-01C0-4B79-8062-BE1FD615B40E}"/>
    <cellStyle name="Millares 2 4 3 3 4 2 3" xfId="42824" xr:uid="{1AEE1D5A-85DD-4FF8-90BF-05880E320E5F}"/>
    <cellStyle name="Millares 2 4 3 3 4 3" xfId="9463" xr:uid="{9C9D4375-0C95-4AF3-A68E-6B435099F459}"/>
    <cellStyle name="Millares 2 4 3 3 4 3 2" xfId="24840" xr:uid="{8622DC9F-FA9A-44C8-A008-DB57FD764557}"/>
    <cellStyle name="Millares 2 4 3 3 4 4" xfId="17186" xr:uid="{60ABCB90-1ED7-4C37-B538-3398D9D728F4}"/>
    <cellStyle name="Millares 2 4 3 3 4 5" xfId="32562" xr:uid="{230EBFFA-E327-4E08-A835-F99C66DA7641}"/>
    <cellStyle name="Millares 2 4 3 3 4 6" xfId="38961" xr:uid="{388373E7-ACBE-4359-9AB1-8CA8A6437CE8}"/>
    <cellStyle name="Millares 2 4 3 3 5" xfId="1928" xr:uid="{B266C454-A8BB-4168-B6C3-D35EB8952573}"/>
    <cellStyle name="Millares 2 4 3 3 5 2" xfId="14764" xr:uid="{FAEC879A-FE69-4076-86F9-FA277C518602}"/>
    <cellStyle name="Millares 2 4 3 3 5 2 2" xfId="30140" xr:uid="{3F2A66D0-3A53-4ECC-8218-E83103BDA804}"/>
    <cellStyle name="Millares 2 4 3 3 5 2 3" xfId="44262" xr:uid="{8AF289E4-62C8-49E4-A837-1BCC95C0F1CC}"/>
    <cellStyle name="Millares 2 4 3 3 5 3" xfId="8231" xr:uid="{37140CEA-50C1-42FF-9F49-5F6FE4568244}"/>
    <cellStyle name="Millares 2 4 3 3 5 3 2" xfId="23608" xr:uid="{D79AE3D2-AC91-4B3F-A573-159669A91F65}"/>
    <cellStyle name="Millares 2 4 3 3 5 4" xfId="18625" xr:uid="{10F6C682-CA8E-4729-ADDD-60C6D296A1C0}"/>
    <cellStyle name="Millares 2 4 3 3 5 5" xfId="34001" xr:uid="{3F86C4BC-B71D-494A-A4BA-38E176892CE8}"/>
    <cellStyle name="Millares 2 4 3 3 5 6" xfId="37729" xr:uid="{68444FBD-D259-48C1-8387-FDB3EBDF127D}"/>
    <cellStyle name="Millares 2 4 3 3 6" xfId="4415" xr:uid="{F9C4078C-7F03-47D7-9A8E-6CBEF33119A4}"/>
    <cellStyle name="Millares 2 4 3 3 6 2" xfId="10718" xr:uid="{F2CF9AE4-A8CB-44E5-A939-B53D12ED34AC}"/>
    <cellStyle name="Millares 2 4 3 3 6 2 2" xfId="26095" xr:uid="{F95C89D2-C389-450D-985B-EABF3A0853ED}"/>
    <cellStyle name="Millares 2 4 3 3 6 3" xfId="19792" xr:uid="{E8219BA0-A18A-49C5-9A3D-23D1C6AAB3E7}"/>
    <cellStyle name="Millares 2 4 3 3 6 4" xfId="35168" xr:uid="{05FA9492-A3F3-4533-A07E-D0D6BEE07AC9}"/>
    <cellStyle name="Millares 2 4 3 3 6 5" xfId="40216" xr:uid="{A11885F7-D969-4B08-BBF7-F4D1A597BD63}"/>
    <cellStyle name="Millares 2 4 3 3 7" xfId="5602" xr:uid="{CEB8C9AD-699D-42ED-A472-E77E518D1FCD}"/>
    <cellStyle name="Millares 2 4 3 3 7 2" xfId="12092" xr:uid="{0DFAF89F-EA57-4479-8793-0B743F80C6A9}"/>
    <cellStyle name="Millares 2 4 3 3 7 2 2" xfId="27469" xr:uid="{9D3248EA-4194-4C17-BD54-BD37F878DDFC}"/>
    <cellStyle name="Millares 2 4 3 3 7 3" xfId="20979" xr:uid="{E563AD4F-F7C7-4DB7-9E6A-C9116F41C6B4}"/>
    <cellStyle name="Millares 2 4 3 3 7 4" xfId="41590" xr:uid="{DB085F75-CA1D-4740-9703-1D28BBE5F958}"/>
    <cellStyle name="Millares 2 4 3 3 8" xfId="6857" xr:uid="{A2B0AA03-D93E-4E5C-8CCC-9BFA6C82E904}"/>
    <cellStyle name="Millares 2 4 3 3 8 2" xfId="22234" xr:uid="{91D83CF2-4C7C-4768-AE71-A64D83A6E07D}"/>
    <cellStyle name="Millares 2 4 3 3 9" xfId="15930" xr:uid="{FA1ADCFE-AF04-4470-90B6-43F6C47FA15D}"/>
    <cellStyle name="Millares 2 4 3 4" xfId="781" xr:uid="{567083B8-5A01-4564-831A-4012FFAD03FF}"/>
    <cellStyle name="Millares 2 4 3 4 10" xfId="36582" xr:uid="{C3E7C616-6EA0-4923-A208-B8A5E11699AD}"/>
    <cellStyle name="Millares 2 4 3 4 2" xfId="1291" xr:uid="{3C391BDF-F64B-46DC-AFDF-8650D002327E}"/>
    <cellStyle name="Millares 2 4 3 4 2 2" xfId="3897" xr:uid="{8B3895E1-269B-4A77-B720-6F6ECBD37805}"/>
    <cellStyle name="Millares 2 4 3 4 2 2 2" xfId="14063" xr:uid="{165AB36F-7196-4435-A012-D9A0E1FFF975}"/>
    <cellStyle name="Millares 2 4 3 4 2 2 2 2" xfId="29439" xr:uid="{DF4D8B02-4AA3-4427-8BBC-D0B6C49886C9}"/>
    <cellStyle name="Millares 2 4 3 4 2 2 2 3" xfId="43561" xr:uid="{D701CC54-9DEA-423D-9838-79DA44C50C60}"/>
    <cellStyle name="Millares 2 4 3 4 2 2 3" xfId="10200" xr:uid="{E22EC439-3AC8-48C4-92F2-D1FFD1CB0255}"/>
    <cellStyle name="Millares 2 4 3 4 2 2 3 2" xfId="25577" xr:uid="{3B1EB30C-90FF-4E7F-9A14-688DA43A5D72}"/>
    <cellStyle name="Millares 2 4 3 4 2 2 4" xfId="17923" xr:uid="{E29FCEAD-1C6A-42F0-9F25-16B00164B0E2}"/>
    <cellStyle name="Millares 2 4 3 4 2 2 5" xfId="33299" xr:uid="{44362BDF-AB28-4DD8-A138-71902096F1C1}"/>
    <cellStyle name="Millares 2 4 3 4 2 2 6" xfId="39698" xr:uid="{A1BD7992-D382-4ED6-B28A-FBCAA4721E23}"/>
    <cellStyle name="Millares 2 4 3 4 2 3" xfId="2647" xr:uid="{205D6C08-3CF9-4680-AF81-A4FAB55282E7}"/>
    <cellStyle name="Millares 2 4 3 4 2 3 2" xfId="15483" xr:uid="{E6ACC7FA-A1ED-4B78-837E-ED2724CCA433}"/>
    <cellStyle name="Millares 2 4 3 4 2 3 2 2" xfId="30859" xr:uid="{00B5A467-81B4-4658-908A-575A5BD3E0B0}"/>
    <cellStyle name="Millares 2 4 3 4 2 3 2 3" xfId="44981" xr:uid="{11BAC5C5-3AAB-452A-9256-BD53898E11D9}"/>
    <cellStyle name="Millares 2 4 3 4 2 3 3" xfId="8950" xr:uid="{3072D562-1DBE-4B17-BBA1-5B0FDB7BD58B}"/>
    <cellStyle name="Millares 2 4 3 4 2 3 3 2" xfId="24327" xr:uid="{84311026-00C0-4D81-BF02-490259FB0D52}"/>
    <cellStyle name="Millares 2 4 3 4 2 3 4" xfId="19182" xr:uid="{615C0A7E-A54D-4B8A-9952-EEBBB35A5491}"/>
    <cellStyle name="Millares 2 4 3 4 2 3 5" xfId="34558" xr:uid="{CEC1202D-BF17-4F44-B210-F6609F796B69}"/>
    <cellStyle name="Millares 2 4 3 4 2 3 6" xfId="38448" xr:uid="{B669AB90-FA88-4CFE-914C-1C0DE3D0CA21}"/>
    <cellStyle name="Millares 2 4 3 4 2 4" xfId="5152" xr:uid="{F36F1F86-6C38-4A06-B3FD-C525662B1B82}"/>
    <cellStyle name="Millares 2 4 3 4 2 4 2" xfId="11455" xr:uid="{CEC2252A-7BCD-4231-86D9-3DFE29F5F9F8}"/>
    <cellStyle name="Millares 2 4 3 4 2 4 2 2" xfId="26832" xr:uid="{895DBBD8-59F2-450D-8B8D-7E1FC73E9680}"/>
    <cellStyle name="Millares 2 4 3 4 2 4 3" xfId="20529" xr:uid="{229A2C72-E386-477D-A417-DC390982A691}"/>
    <cellStyle name="Millares 2 4 3 4 2 4 4" xfId="35905" xr:uid="{1CFD2B9B-5D26-41F2-9DE3-F6E2DE416261}"/>
    <cellStyle name="Millares 2 4 3 4 2 4 5" xfId="40953" xr:uid="{327B5D35-5549-4FAC-8A16-55D0B6F4E055}"/>
    <cellStyle name="Millares 2 4 3 4 2 5" xfId="6339" xr:uid="{5E27EDB0-4492-4680-B0D2-19167FB24735}"/>
    <cellStyle name="Millares 2 4 3 4 2 5 2" xfId="12811" xr:uid="{5BD836EE-B9DF-4F31-A944-C0CF158DAA0D}"/>
    <cellStyle name="Millares 2 4 3 4 2 5 2 2" xfId="28188" xr:uid="{2BB22B24-4D1E-4F6F-B241-B7EB6E00E3E5}"/>
    <cellStyle name="Millares 2 4 3 4 2 5 3" xfId="21716" xr:uid="{59FD23BF-12A8-4E2C-B953-24054523B1D1}"/>
    <cellStyle name="Millares 2 4 3 4 2 5 4" xfId="42309" xr:uid="{973D0092-2B27-480E-A9FC-07ED83234889}"/>
    <cellStyle name="Millares 2 4 3 4 2 6" xfId="7594" xr:uid="{7A621F06-46D7-491F-9037-48F331A756F7}"/>
    <cellStyle name="Millares 2 4 3 4 2 6 2" xfId="22971" xr:uid="{C0A00F6C-9320-4B41-A0C0-03E81C11476D}"/>
    <cellStyle name="Millares 2 4 3 4 2 7" xfId="16667" xr:uid="{5D690793-8E1E-4AED-B0BD-1D95457A0F32}"/>
    <cellStyle name="Millares 2 4 3 4 2 8" xfId="32043" xr:uid="{A6BE29D7-219E-4C74-BB0A-99A1343D42B7}"/>
    <cellStyle name="Millares 2 4 3 4 2 9" xfId="37092" xr:uid="{7AA4AC48-3CAD-4D65-BE1D-98FBAB157024}"/>
    <cellStyle name="Millares 2 4 3 4 3" xfId="3387" xr:uid="{2898936C-6883-4F87-8DA8-82B2CE79A542}"/>
    <cellStyle name="Millares 2 4 3 4 3 2" xfId="13553" xr:uid="{C19C53FD-D032-4940-A69D-9FE4AE38AD71}"/>
    <cellStyle name="Millares 2 4 3 4 3 2 2" xfId="28929" xr:uid="{985B55F8-AC9D-4B28-8824-642EDBCC393F}"/>
    <cellStyle name="Millares 2 4 3 4 3 2 3" xfId="43051" xr:uid="{92CFC44D-2145-471C-BF33-880E0EE79447}"/>
    <cellStyle name="Millares 2 4 3 4 3 3" xfId="9690" xr:uid="{4C3482B8-CFC4-4E2D-B67A-CCCFCAF789A1}"/>
    <cellStyle name="Millares 2 4 3 4 3 3 2" xfId="25067" xr:uid="{F841D298-EBF0-4F1C-AFE6-7DB98134967A}"/>
    <cellStyle name="Millares 2 4 3 4 3 4" xfId="17413" xr:uid="{9B6DC87A-A80E-416D-9A79-B7CC233934C4}"/>
    <cellStyle name="Millares 2 4 3 4 3 5" xfId="32789" xr:uid="{5A47AB9A-833D-46E8-AB85-D00C7DBF3194}"/>
    <cellStyle name="Millares 2 4 3 4 3 6" xfId="39188" xr:uid="{E395D0E2-9F53-460A-B358-6C533928A184}"/>
    <cellStyle name="Millares 2 4 3 4 4" xfId="2176" xr:uid="{0FC27217-8D90-4D5B-9C22-49714DF58976}"/>
    <cellStyle name="Millares 2 4 3 4 4 2" xfId="15012" xr:uid="{D1287129-782C-4799-B18F-82B35A93907F}"/>
    <cellStyle name="Millares 2 4 3 4 4 2 2" xfId="30388" xr:uid="{73F35FB0-7A96-4A8E-ADDD-0D0F18373247}"/>
    <cellStyle name="Millares 2 4 3 4 4 2 3" xfId="44510" xr:uid="{A6932088-E2DB-4131-A56E-511484C4BD6C}"/>
    <cellStyle name="Millares 2 4 3 4 4 3" xfId="8479" xr:uid="{2EC9E99F-EF06-4A1F-8842-AD099083BA73}"/>
    <cellStyle name="Millares 2 4 3 4 4 3 2" xfId="23856" xr:uid="{5451EACE-5277-4E09-85F1-622FAC08F5A0}"/>
    <cellStyle name="Millares 2 4 3 4 4 4" xfId="18715" xr:uid="{6D869F12-548C-40DD-9DF2-897167B20117}"/>
    <cellStyle name="Millares 2 4 3 4 4 5" xfId="34091" xr:uid="{EA3D39DA-9B3A-4CB0-A0DE-17B19E45565E}"/>
    <cellStyle name="Millares 2 4 3 4 4 6" xfId="37977" xr:uid="{84E9FF7C-9325-4CC0-997C-DBCDC6C9C674}"/>
    <cellStyle name="Millares 2 4 3 4 5" xfId="4642" xr:uid="{687BDAF4-3BF5-40BF-9BE6-8A3D3940978D}"/>
    <cellStyle name="Millares 2 4 3 4 5 2" xfId="10945" xr:uid="{8C0D97C7-1922-4F57-B2E1-3EF9712604B6}"/>
    <cellStyle name="Millares 2 4 3 4 5 2 2" xfId="26322" xr:uid="{18669DE2-0B62-4E76-99AE-72BD716D5BC9}"/>
    <cellStyle name="Millares 2 4 3 4 5 3" xfId="20019" xr:uid="{CCBB627E-7E22-4B82-A342-841C48A8A813}"/>
    <cellStyle name="Millares 2 4 3 4 5 4" xfId="35395" xr:uid="{8E8E01E8-DEEF-4EFA-8FE4-B0A628E0F971}"/>
    <cellStyle name="Millares 2 4 3 4 5 5" xfId="40443" xr:uid="{AEAEB570-E977-469A-B0D5-6FEDD263F7B6}"/>
    <cellStyle name="Millares 2 4 3 4 6" xfId="5829" xr:uid="{E82FB8E5-CE09-4864-B511-B3FD6B25183C}"/>
    <cellStyle name="Millares 2 4 3 4 6 2" xfId="12340" xr:uid="{47D01038-07DB-42AD-96BA-6EF1799970A1}"/>
    <cellStyle name="Millares 2 4 3 4 6 2 2" xfId="27717" xr:uid="{C0A9E42C-17BF-4A37-8290-DD605A76AB98}"/>
    <cellStyle name="Millares 2 4 3 4 6 3" xfId="21206" xr:uid="{0C3D2BAE-F739-4320-9255-A71196AD1899}"/>
    <cellStyle name="Millares 2 4 3 4 6 4" xfId="41838" xr:uid="{F163D5FB-5765-49D5-871B-D07304CB03B6}"/>
    <cellStyle name="Millares 2 4 3 4 7" xfId="7084" xr:uid="{550103FD-437F-4B37-BA35-C0CCE9232970}"/>
    <cellStyle name="Millares 2 4 3 4 7 2" xfId="22461" xr:uid="{212FFE44-9A01-4BF8-8C4C-93C1629FE296}"/>
    <cellStyle name="Millares 2 4 3 4 8" xfId="16157" xr:uid="{4360360A-A124-4F63-8AC2-318C60779A12}"/>
    <cellStyle name="Millares 2 4 3 4 9" xfId="31533" xr:uid="{DC84F623-82A1-4600-9F9F-7F632D852C4F}"/>
    <cellStyle name="Millares 2 4 3 5" xfId="1435" xr:uid="{EE9A602F-4681-4963-8B13-E21845695ED3}"/>
    <cellStyle name="Millares 2 4 3 5 2" xfId="4041" xr:uid="{C13F25E4-F74A-4AC9-A71E-B5DB1CA8FEC9}"/>
    <cellStyle name="Millares 2 4 3 5 2 2" xfId="14207" xr:uid="{CAEE45ED-2134-479D-B952-6978461954BC}"/>
    <cellStyle name="Millares 2 4 3 5 2 2 2" xfId="29583" xr:uid="{8AC39957-7B5D-4108-88A1-F86931AF3BF2}"/>
    <cellStyle name="Millares 2 4 3 5 2 2 3" xfId="43705" xr:uid="{703F558E-4FB8-4F68-80E2-30FCD965397B}"/>
    <cellStyle name="Millares 2 4 3 5 2 3" xfId="10344" xr:uid="{077F5E58-B361-4596-8EBD-DA93D483927C}"/>
    <cellStyle name="Millares 2 4 3 5 2 3 2" xfId="25721" xr:uid="{11F80E1F-8726-4299-97A2-29B2F92DB282}"/>
    <cellStyle name="Millares 2 4 3 5 2 4" xfId="18067" xr:uid="{C30EA0CE-38DA-4B3F-8E10-066CAB0E4A5C}"/>
    <cellStyle name="Millares 2 4 3 5 2 5" xfId="33443" xr:uid="{4FBCEF61-8073-4FC6-B466-47C24D83AE69}"/>
    <cellStyle name="Millares 2 4 3 5 2 6" xfId="39842" xr:uid="{F1C83058-BC5C-47D3-8CD7-5DFABC38ED77}"/>
    <cellStyle name="Millares 2 4 3 5 3" xfId="2788" xr:uid="{DEE753EF-ECB4-4943-A1CE-74473D40929C}"/>
    <cellStyle name="Millares 2 4 3 5 3 2" xfId="15624" xr:uid="{5C4FFAD4-C357-471D-B57E-4C2640BF8A1F}"/>
    <cellStyle name="Millares 2 4 3 5 3 2 2" xfId="31000" xr:uid="{E25036B2-94C3-4E0B-A0CE-1EDAB26988E7}"/>
    <cellStyle name="Millares 2 4 3 5 3 2 3" xfId="45122" xr:uid="{4CC4F012-1F3B-4AFE-A656-CD01530A3C85}"/>
    <cellStyle name="Millares 2 4 3 5 3 3" xfId="9091" xr:uid="{3F8925B1-01D7-4F04-9EA7-F2DC3FF45E8E}"/>
    <cellStyle name="Millares 2 4 3 5 3 3 2" xfId="24468" xr:uid="{2E9CEA08-4721-4C0D-A900-E0B0856D613E}"/>
    <cellStyle name="Millares 2 4 3 5 3 4" xfId="19322" xr:uid="{1D16E293-03D6-4F0D-A043-AB87982F20B6}"/>
    <cellStyle name="Millares 2 4 3 5 3 5" xfId="34698" xr:uid="{5779D584-0A77-4BB4-9ABE-F7B5F0FD039B}"/>
    <cellStyle name="Millares 2 4 3 5 3 6" xfId="38589" xr:uid="{796CD867-CABE-4112-8665-B14FC5FDDE68}"/>
    <cellStyle name="Millares 2 4 3 5 4" xfId="5296" xr:uid="{85F7F3B8-94F0-404E-9C23-776AA7B49573}"/>
    <cellStyle name="Millares 2 4 3 5 4 2" xfId="11599" xr:uid="{101E5BD4-16E9-4E77-91FF-E09A454B07C8}"/>
    <cellStyle name="Millares 2 4 3 5 4 2 2" xfId="26976" xr:uid="{CF3877AD-B7D8-4D7C-9C1D-E5743EADA1BD}"/>
    <cellStyle name="Millares 2 4 3 5 4 3" xfId="20673" xr:uid="{F001CE50-8152-4FE6-8A4D-0CC047746486}"/>
    <cellStyle name="Millares 2 4 3 5 4 4" xfId="36049" xr:uid="{6F04926F-F88D-4F23-9A3A-9B95278F9AFB}"/>
    <cellStyle name="Millares 2 4 3 5 4 5" xfId="41097" xr:uid="{FBA1190E-A165-4997-B4C5-ACCD0E7A1ACD}"/>
    <cellStyle name="Millares 2 4 3 5 5" xfId="6483" xr:uid="{96538E9A-E1D6-4D9E-A71C-CB4C4F05270C}"/>
    <cellStyle name="Millares 2 4 3 5 5 2" xfId="12952" xr:uid="{CC742857-C75D-4117-811B-74EF599E21E2}"/>
    <cellStyle name="Millares 2 4 3 5 5 2 2" xfId="28329" xr:uid="{B037C9ED-D2E8-4215-AD11-22D90C55BE47}"/>
    <cellStyle name="Millares 2 4 3 5 5 3" xfId="21860" xr:uid="{9B2DC5B5-6C36-419F-8144-B399D9B02371}"/>
    <cellStyle name="Millares 2 4 3 5 5 4" xfId="42450" xr:uid="{9E201329-4F39-41BB-82F5-7E43043E1418}"/>
    <cellStyle name="Millares 2 4 3 5 6" xfId="7738" xr:uid="{2A1460E6-3C03-4BDB-9ECB-516F2968FE20}"/>
    <cellStyle name="Millares 2 4 3 5 6 2" xfId="23115" xr:uid="{03AC7FF5-783C-492E-B33B-28A8516A9D5E}"/>
    <cellStyle name="Millares 2 4 3 5 7" xfId="16811" xr:uid="{E69FFD66-3499-431F-AF9E-CC5D2B2339E2}"/>
    <cellStyle name="Millares 2 4 3 5 8" xfId="32187" xr:uid="{B62F61F0-D444-46B7-917E-C01BFC173BDF}"/>
    <cellStyle name="Millares 2 4 3 5 9" xfId="37236" xr:uid="{7E7FA6EA-BCAB-4F2F-BCE8-43FCAD3685E4}"/>
    <cellStyle name="Millares 2 4 3 6" xfId="1071" xr:uid="{C4230808-C772-4B62-A6C4-1166277868A7}"/>
    <cellStyle name="Millares 2 4 3 6 2" xfId="3677" xr:uid="{BF71D068-2CC5-4978-957C-6557ABFE49D8}"/>
    <cellStyle name="Millares 2 4 3 6 2 2" xfId="13843" xr:uid="{BFA6C708-7484-4635-B2DE-D0A65B6E5FC7}"/>
    <cellStyle name="Millares 2 4 3 6 2 2 2" xfId="29219" xr:uid="{7A0455BD-C77B-4941-B0FA-561269513E8C}"/>
    <cellStyle name="Millares 2 4 3 6 2 2 3" xfId="43341" xr:uid="{713B3858-86D8-4A72-A813-10F73310BFBE}"/>
    <cellStyle name="Millares 2 4 3 6 2 3" xfId="9980" xr:uid="{C37547E8-7CA2-4526-AD2F-EB767BCA696C}"/>
    <cellStyle name="Millares 2 4 3 6 2 3 2" xfId="25357" xr:uid="{C9B28542-A312-427E-B20D-0ADCF2065D09}"/>
    <cellStyle name="Millares 2 4 3 6 2 4" xfId="17703" xr:uid="{CB436A30-8612-44A0-B923-F0BA508C4EF8}"/>
    <cellStyle name="Millares 2 4 3 6 2 5" xfId="33079" xr:uid="{4283AFA5-1F97-4B0E-9051-59B8CDF51CEF}"/>
    <cellStyle name="Millares 2 4 3 6 2 6" xfId="39478" xr:uid="{3EEAE503-AB72-49D9-A5F8-3DF432AF9CB9}"/>
    <cellStyle name="Millares 2 4 3 6 3" xfId="2441" xr:uid="{70D4C648-03AE-4857-B56C-905984D0CAAB}"/>
    <cellStyle name="Millares 2 4 3 6 3 2" xfId="15277" xr:uid="{85376B1C-64EA-412D-A199-6271788DE781}"/>
    <cellStyle name="Millares 2 4 3 6 3 2 2" xfId="30653" xr:uid="{C7A15D3E-945E-4A23-BC71-220FA25BF0D9}"/>
    <cellStyle name="Millares 2 4 3 6 3 2 3" xfId="44775" xr:uid="{5ABEB93E-60F5-4995-9DBC-333569C208DC}"/>
    <cellStyle name="Millares 2 4 3 6 3 3" xfId="8744" xr:uid="{EFE183D9-BA0D-4FC8-AD94-3196757E861E}"/>
    <cellStyle name="Millares 2 4 3 6 3 3 2" xfId="24121" xr:uid="{F3CFE2F4-9655-4053-AA06-8991F0CE8C6D}"/>
    <cellStyle name="Millares 2 4 3 6 3 4" xfId="18976" xr:uid="{C9DF5C21-E382-44CC-B9A5-774AEE9315C7}"/>
    <cellStyle name="Millares 2 4 3 6 3 5" xfId="34352" xr:uid="{FFF63F15-1786-480C-BBE7-A7C049F988B2}"/>
    <cellStyle name="Millares 2 4 3 6 3 6" xfId="38242" xr:uid="{1CA46D32-0E93-462A-8902-47C79D0B9EFB}"/>
    <cellStyle name="Millares 2 4 3 6 4" xfId="4932" xr:uid="{411AD8DF-07EA-42D5-A6B3-0310859D3057}"/>
    <cellStyle name="Millares 2 4 3 6 4 2" xfId="11235" xr:uid="{D1F4E6C1-49B1-467E-BF92-78623E667BA3}"/>
    <cellStyle name="Millares 2 4 3 6 4 2 2" xfId="26612" xr:uid="{9164A693-9D27-4C4E-9C83-999664807C8B}"/>
    <cellStyle name="Millares 2 4 3 6 4 3" xfId="20309" xr:uid="{D0849FDC-4598-4D4D-89B6-7BF145F06AB4}"/>
    <cellStyle name="Millares 2 4 3 6 4 4" xfId="35685" xr:uid="{6163CA4F-89D3-4DC0-B3A9-06CCFC7B640F}"/>
    <cellStyle name="Millares 2 4 3 6 4 5" xfId="40733" xr:uid="{937EF8FE-40A1-480A-B355-D2808A18F7BA}"/>
    <cellStyle name="Millares 2 4 3 6 5" xfId="6119" xr:uid="{40A7A857-65CF-484E-AB38-A60A2A265505}"/>
    <cellStyle name="Millares 2 4 3 6 5 2" xfId="12605" xr:uid="{61F06F8A-12A7-48F5-9DC5-D326EF49722B}"/>
    <cellStyle name="Millares 2 4 3 6 5 2 2" xfId="27982" xr:uid="{623F30B1-87F0-434B-B540-DB2D5A161099}"/>
    <cellStyle name="Millares 2 4 3 6 5 3" xfId="21496" xr:uid="{67391815-F466-4B3A-91FF-88826B6A18BB}"/>
    <cellStyle name="Millares 2 4 3 6 5 4" xfId="42103" xr:uid="{EDCE19FB-745F-43AF-91C0-9B3CD1BD5ACF}"/>
    <cellStyle name="Millares 2 4 3 6 6" xfId="7374" xr:uid="{9B819CAD-CF51-4DBB-AD36-3C7AAFAFEE9C}"/>
    <cellStyle name="Millares 2 4 3 6 6 2" xfId="22751" xr:uid="{E32FE8A8-8ED5-4D9D-AAB2-07FEB314C198}"/>
    <cellStyle name="Millares 2 4 3 6 7" xfId="16447" xr:uid="{841C8054-4BF6-462E-9C51-43B4B082C2E8}"/>
    <cellStyle name="Millares 2 4 3 6 8" xfId="31823" xr:uid="{2F7E77C6-107B-48EA-B3EA-F750739B2E90}"/>
    <cellStyle name="Millares 2 4 3 6 9" xfId="36872" xr:uid="{F4BB0A33-553F-4420-9A73-85A72CF51EA2}"/>
    <cellStyle name="Millares 2 4 3 7" xfId="2959" xr:uid="{5E7C52FF-7020-4549-B8B3-EAB1C099C2D7}"/>
    <cellStyle name="Millares 2 4 3 7 2" xfId="4214" xr:uid="{8A00CC99-B332-48FD-9794-8DA50CD3DB80}"/>
    <cellStyle name="Millares 2 4 3 7 2 2" xfId="14380" xr:uid="{C5525B07-AE37-4FFB-BE53-8E34E80AD82B}"/>
    <cellStyle name="Millares 2 4 3 7 2 2 2" xfId="29756" xr:uid="{01859463-A500-412C-AC7C-A6FD0E87B354}"/>
    <cellStyle name="Millares 2 4 3 7 2 2 3" xfId="43878" xr:uid="{CC9BD9CC-CCC4-4009-9283-B06FE49C38E0}"/>
    <cellStyle name="Millares 2 4 3 7 2 3" xfId="10517" xr:uid="{78F12F3D-A621-41E0-9FAC-1CEBEBE84EF2}"/>
    <cellStyle name="Millares 2 4 3 7 2 3 2" xfId="25894" xr:uid="{2C15C6D5-CD43-4B93-AEBE-CA539F604C12}"/>
    <cellStyle name="Millares 2 4 3 7 2 4" xfId="18240" xr:uid="{2F2D97A6-C4A6-404B-9B9C-ED9B4B8B535A}"/>
    <cellStyle name="Millares 2 4 3 7 2 5" xfId="33616" xr:uid="{6AF9EB05-AD36-478D-8B6A-094920FF8077}"/>
    <cellStyle name="Millares 2 4 3 7 2 6" xfId="40015" xr:uid="{C29CA154-C5F9-45E6-B97A-EA6336BB801E}"/>
    <cellStyle name="Millares 2 4 3 7 3" xfId="6656" xr:uid="{AAA6B098-6DE9-46D5-87DA-2D32C7C90816}"/>
    <cellStyle name="Millares 2 4 3 7 3 2" xfId="13123" xr:uid="{F7108FF4-A780-49C9-96D1-1C84F1F9DAAB}"/>
    <cellStyle name="Millares 2 4 3 7 3 2 2" xfId="28500" xr:uid="{49FAD877-F760-431B-81DB-3F42EBBA9667}"/>
    <cellStyle name="Millares 2 4 3 7 3 3" xfId="22033" xr:uid="{6EAD5874-0DDC-4276-ADE6-597C59B5E1C1}"/>
    <cellStyle name="Millares 2 4 3 7 3 4" xfId="42621" xr:uid="{2F5A30C9-4EB6-4378-8FEB-D8854BAE499A}"/>
    <cellStyle name="Millares 2 4 3 7 4" xfId="9262" xr:uid="{673E9452-F530-4BE6-B95D-2774F82221DD}"/>
    <cellStyle name="Millares 2 4 3 7 4 2" xfId="24639" xr:uid="{0C74DFF5-DBA9-4729-8E5A-F2EBCBF182E1}"/>
    <cellStyle name="Millares 2 4 3 7 5" xfId="16984" xr:uid="{B5ABC158-521E-4B51-A209-84CC2C576D65}"/>
    <cellStyle name="Millares 2 4 3 7 6" xfId="32360" xr:uid="{EED2A2AF-15BE-4490-821E-0C235A55F0C8}"/>
    <cellStyle name="Millares 2 4 3 7 7" xfId="38760" xr:uid="{E7DBBE6A-544D-4DDE-A161-A70173C92CBC}"/>
    <cellStyle name="Millares 2 4 3 8" xfId="3019" xr:uid="{EDD73F87-0332-488A-B690-CA840CC8D5F6}"/>
    <cellStyle name="Millares 2 4 3 8 2" xfId="13185" xr:uid="{A18EE4A7-F1C8-4557-A579-54A367F8FBC6}"/>
    <cellStyle name="Millares 2 4 3 8 2 2" xfId="28561" xr:uid="{41E1D592-B465-422C-9C8F-55494941A175}"/>
    <cellStyle name="Millares 2 4 3 8 2 3" xfId="42683" xr:uid="{FF00D786-5A4F-47B5-A34A-83649D46F7D5}"/>
    <cellStyle name="Millares 2 4 3 8 3" xfId="9322" xr:uid="{933D81FD-2A0A-4D30-9FC8-C76F63DDE5CE}"/>
    <cellStyle name="Millares 2 4 3 8 3 2" xfId="24699" xr:uid="{0267B81B-1E34-4EB4-93E0-05754C6282DD}"/>
    <cellStyle name="Millares 2 4 3 8 4" xfId="17045" xr:uid="{1C59C888-515B-44E2-9597-54C6FE35EB46}"/>
    <cellStyle name="Millares 2 4 3 8 5" xfId="32421" xr:uid="{B22A41D4-E982-45A5-AA32-149F30B52983}"/>
    <cellStyle name="Millares 2 4 3 8 6" xfId="38820" xr:uid="{32CB4989-D9A6-486B-B0D7-DD3807622D4D}"/>
    <cellStyle name="Millares 2 4 3 9" xfId="1647" xr:uid="{30A5407F-6002-4446-ABCE-FB3F6889DF09}"/>
    <cellStyle name="Millares 2 4 3 9 2" xfId="14485" xr:uid="{A9AD075C-7103-49F3-BB84-2F4897DB9EF3}"/>
    <cellStyle name="Millares 2 4 3 9 2 2" xfId="29861" xr:uid="{E19E4765-06E9-40FF-904D-199B0A54AD2B}"/>
    <cellStyle name="Millares 2 4 3 9 2 3" xfId="43983" xr:uid="{191F2984-6ECF-4EA0-93DC-9CD56CD0BE7A}"/>
    <cellStyle name="Millares 2 4 3 9 3" xfId="7950" xr:uid="{1DF8BC87-EC47-43BE-868A-D753508F8C19}"/>
    <cellStyle name="Millares 2 4 3 9 3 2" xfId="23327" xr:uid="{94F5328A-87BA-445D-9300-5358AEBD3E6A}"/>
    <cellStyle name="Millares 2 4 3 9 4" xfId="18346" xr:uid="{4307F3FD-0FD4-4021-A8CD-035F68CCE12F}"/>
    <cellStyle name="Millares 2 4 3 9 5" xfId="33722" xr:uid="{771B9D06-1F6A-4BAC-B519-590A76667674}"/>
    <cellStyle name="Millares 2 4 3 9 6" xfId="37448" xr:uid="{51E05740-DB6A-41EF-A89E-694300D68A5D}"/>
    <cellStyle name="Millares 2 4 4" xfId="127" xr:uid="{A8F3FDA2-5197-4334-A3A3-F250F8FE9B66}"/>
    <cellStyle name="Millares 2 4 4 10" xfId="15809" xr:uid="{2F84AB01-9589-4B5F-B79A-AE6C65FCA466}"/>
    <cellStyle name="Millares 2 4 4 11" xfId="433" xr:uid="{214FDA2E-EACF-4ACC-B36A-B041A8655521}"/>
    <cellStyle name="Millares 2 4 4 12" xfId="31185" xr:uid="{94480B57-BD30-44B8-A0D7-A743933CCDC3}"/>
    <cellStyle name="Millares 2 4 4 13" xfId="36234" xr:uid="{9C1974A2-5AA1-45BF-8B24-FB38CCFE907C}"/>
    <cellStyle name="Millares 2 4 4 14" xfId="45347" xr:uid="{64D92488-4490-40E4-840E-6D3B4FD8315F}"/>
    <cellStyle name="Millares 2 4 4 15" xfId="300" xr:uid="{4E3A725B-E296-419D-A9F9-7AE45139BC76}"/>
    <cellStyle name="Millares 2 4 4 2" xfId="574" xr:uid="{48850BDD-8DC7-4B7B-8357-B5065AC3853D}"/>
    <cellStyle name="Millares 2 4 4 2 10" xfId="15950" xr:uid="{62E74AAE-49D3-4D32-804C-E98ED48137F3}"/>
    <cellStyle name="Millares 2 4 4 2 11" xfId="31326" xr:uid="{36A36CFD-0272-4287-B61F-A5BDA7CDD796}"/>
    <cellStyle name="Millares 2 4 4 2 12" xfId="36375" xr:uid="{AB915019-B476-4E02-9B0E-79E71ADA6FDF}"/>
    <cellStyle name="Millares 2 4 4 2 2" xfId="905" xr:uid="{A2B6C353-B2FB-4A67-88D2-84C9E78CBC06}"/>
    <cellStyle name="Millares 2 4 4 2 2 2" xfId="3511" xr:uid="{2D1B0B7A-12E4-4312-B850-AEAB54C2A5ED}"/>
    <cellStyle name="Millares 2 4 4 2 2 2 2" xfId="13677" xr:uid="{16B9A643-D26C-4447-A789-3B543F143453}"/>
    <cellStyle name="Millares 2 4 4 2 2 2 2 2" xfId="29053" xr:uid="{C5D7D0F0-1B16-4EE9-8F9B-0A841155FD96}"/>
    <cellStyle name="Millares 2 4 4 2 2 2 2 3" xfId="43175" xr:uid="{5EC41E5F-77C3-4C33-8B63-DAB83E78B2EA}"/>
    <cellStyle name="Millares 2 4 4 2 2 2 3" xfId="9814" xr:uid="{F2C05ACF-424E-485E-926E-D741F43D9F4D}"/>
    <cellStyle name="Millares 2 4 4 2 2 2 3 2" xfId="25191" xr:uid="{E2E1D7E1-A15F-418E-8D35-255287D8FD64}"/>
    <cellStyle name="Millares 2 4 4 2 2 2 4" xfId="17537" xr:uid="{EB446764-5EEF-4412-9909-3527F0B91ED3}"/>
    <cellStyle name="Millares 2 4 4 2 2 2 5" xfId="32913" xr:uid="{2FE1EEFA-600E-4154-AF5E-B0B2749E7096}"/>
    <cellStyle name="Millares 2 4 4 2 2 2 6" xfId="39312" xr:uid="{B49DDDBE-F086-4BEB-ABB4-BFD86A83D3FD}"/>
    <cellStyle name="Millares 2 4 4 2 2 3" xfId="2288" xr:uid="{88806814-6CBE-49B8-A57D-637E3A4F2367}"/>
    <cellStyle name="Millares 2 4 4 2 2 3 2" xfId="15124" xr:uid="{C2696A3E-0182-4CBA-9273-1133530DC232}"/>
    <cellStyle name="Millares 2 4 4 2 2 3 2 2" xfId="30500" xr:uid="{E68888A9-6307-4A7C-8F22-0E457F1C7E00}"/>
    <cellStyle name="Millares 2 4 4 2 2 3 2 3" xfId="44622" xr:uid="{8C75C0EE-E32A-42F1-AAA4-BE1B1129C59B}"/>
    <cellStyle name="Millares 2 4 4 2 2 3 3" xfId="8591" xr:uid="{983BD5FE-7190-4C08-AB9E-15BAB1E47C8E}"/>
    <cellStyle name="Millares 2 4 4 2 2 3 3 2" xfId="23968" xr:uid="{DBE732DC-DCC6-4994-A601-196EFC4725D8}"/>
    <cellStyle name="Millares 2 4 4 2 2 3 4" xfId="18825" xr:uid="{1C257A00-E274-4666-91FB-6AE97117E218}"/>
    <cellStyle name="Millares 2 4 4 2 2 3 5" xfId="34201" xr:uid="{F492558A-68DF-4074-9285-06A578F07491}"/>
    <cellStyle name="Millares 2 4 4 2 2 3 6" xfId="38089" xr:uid="{3C27857D-0799-4E58-AC3B-89F8F693F1B9}"/>
    <cellStyle name="Millares 2 4 4 2 2 4" xfId="4766" xr:uid="{4852713B-A0F8-4936-A57C-8F806A7977E0}"/>
    <cellStyle name="Millares 2 4 4 2 2 4 2" xfId="11069" xr:uid="{A6C70C99-18F2-4BB0-8143-B88E4A28F100}"/>
    <cellStyle name="Millares 2 4 4 2 2 4 2 2" xfId="26446" xr:uid="{D95567BD-31EA-423D-8CFD-02E6C05331C3}"/>
    <cellStyle name="Millares 2 4 4 2 2 4 3" xfId="20143" xr:uid="{B4527C18-D6D7-4B11-8ED8-DFC18FE2E3B7}"/>
    <cellStyle name="Millares 2 4 4 2 2 4 4" xfId="35519" xr:uid="{EFB10BDA-7D15-43D9-A700-36E2F5DE4BB5}"/>
    <cellStyle name="Millares 2 4 4 2 2 4 5" xfId="40567" xr:uid="{2A205E67-EC61-4840-918C-9F84FF9AA212}"/>
    <cellStyle name="Millares 2 4 4 2 2 5" xfId="5953" xr:uid="{230D3520-8264-4AB8-B468-A4F74B08F680}"/>
    <cellStyle name="Millares 2 4 4 2 2 5 2" xfId="12452" xr:uid="{57A08C18-7675-4261-B89E-D2E009E8D137}"/>
    <cellStyle name="Millares 2 4 4 2 2 5 2 2" xfId="27829" xr:uid="{B914CC5B-E3A1-4295-AB45-E3406FB0AAC6}"/>
    <cellStyle name="Millares 2 4 4 2 2 5 3" xfId="21330" xr:uid="{C6F4D35C-83D9-455B-B7D5-D076E076C9A9}"/>
    <cellStyle name="Millares 2 4 4 2 2 5 4" xfId="41950" xr:uid="{6413CF62-FE02-4699-8D5E-F63A6A260240}"/>
    <cellStyle name="Millares 2 4 4 2 2 6" xfId="7208" xr:uid="{5D0F4EEC-4311-40B9-B898-C74855E59B40}"/>
    <cellStyle name="Millares 2 4 4 2 2 6 2" xfId="22585" xr:uid="{EB8AD1CF-ABE7-40D2-A5B9-ED841BC30A3C}"/>
    <cellStyle name="Millares 2 4 4 2 2 7" xfId="16281" xr:uid="{9A620163-45D4-4764-8262-3707018EC8C9}"/>
    <cellStyle name="Millares 2 4 4 2 2 8" xfId="31657" xr:uid="{B78D6B42-30C0-40CD-ACB6-CB133B6487C9}"/>
    <cellStyle name="Millares 2 4 4 2 2 9" xfId="36706" xr:uid="{A4F6E045-9C5F-4D84-801D-C142912614D5}"/>
    <cellStyle name="Millares 2 4 4 2 3" xfId="1311" xr:uid="{4E4F9DED-C8B6-4258-AECE-8F27BF800A12}"/>
    <cellStyle name="Millares 2 4 4 2 3 2" xfId="3917" xr:uid="{1C2FC6B5-45E6-43A3-8D71-76D878514647}"/>
    <cellStyle name="Millares 2 4 4 2 3 2 2" xfId="14083" xr:uid="{210AD48C-78A0-44E4-9D38-07D235A223EC}"/>
    <cellStyle name="Millares 2 4 4 2 3 2 2 2" xfId="29459" xr:uid="{57582239-99A2-4B40-849C-A3F9C085D6D5}"/>
    <cellStyle name="Millares 2 4 4 2 3 2 2 3" xfId="43581" xr:uid="{C69D1077-2099-4AAE-BD3B-D72AE5614CD4}"/>
    <cellStyle name="Millares 2 4 4 2 3 2 3" xfId="10220" xr:uid="{7A65156E-CBCA-49AF-81AE-07E67469BD63}"/>
    <cellStyle name="Millares 2 4 4 2 3 2 3 2" xfId="25597" xr:uid="{D9260D4C-813B-49D1-B693-168B756975B2}"/>
    <cellStyle name="Millares 2 4 4 2 3 2 4" xfId="17943" xr:uid="{E7C0D285-D446-4803-9BFB-8E8BFB520186}"/>
    <cellStyle name="Millares 2 4 4 2 3 2 5" xfId="33319" xr:uid="{C3413585-C1A0-411F-B7AC-19CA5390F373}"/>
    <cellStyle name="Millares 2 4 4 2 3 2 6" xfId="39718" xr:uid="{0FB3FD56-72D8-4284-840D-A9AD5A4E13EC}"/>
    <cellStyle name="Millares 2 4 4 2 3 3" xfId="2666" xr:uid="{6F06003A-5E1E-4D0F-96DF-ACEF35F42FB3}"/>
    <cellStyle name="Millares 2 4 4 2 3 3 2" xfId="15502" xr:uid="{02D64266-8C22-44B7-8669-9D321264DE0C}"/>
    <cellStyle name="Millares 2 4 4 2 3 3 2 2" xfId="30878" xr:uid="{1F666FE7-F963-449C-83F6-3FA7D4A47C28}"/>
    <cellStyle name="Millares 2 4 4 2 3 3 2 3" xfId="45000" xr:uid="{DE70AEE9-829D-4BDB-A3CE-1389A25F2F27}"/>
    <cellStyle name="Millares 2 4 4 2 3 3 3" xfId="8969" xr:uid="{01895CBD-9095-4263-B8CB-50065C8E9539}"/>
    <cellStyle name="Millares 2 4 4 2 3 3 3 2" xfId="24346" xr:uid="{283CE481-BE35-4657-ADB7-EC1EA4971A29}"/>
    <cellStyle name="Millares 2 4 4 2 3 3 4" xfId="19201" xr:uid="{4997E3B5-D14D-4E97-9EC4-9B143E953FC3}"/>
    <cellStyle name="Millares 2 4 4 2 3 3 5" xfId="34577" xr:uid="{38925031-E39E-4947-B0C2-E84BC7A2E6CF}"/>
    <cellStyle name="Millares 2 4 4 2 3 3 6" xfId="38467" xr:uid="{D2014954-F027-43EA-A7AE-DB7E917ECA69}"/>
    <cellStyle name="Millares 2 4 4 2 3 4" xfId="5172" xr:uid="{483E9A1E-CD2F-41EE-9D1D-8378B8473200}"/>
    <cellStyle name="Millares 2 4 4 2 3 4 2" xfId="11475" xr:uid="{DC7DEF89-E655-4F4B-BB92-434B2B551CE3}"/>
    <cellStyle name="Millares 2 4 4 2 3 4 2 2" xfId="26852" xr:uid="{F0F21E83-B333-453D-8B71-05144103DEBE}"/>
    <cellStyle name="Millares 2 4 4 2 3 4 3" xfId="20549" xr:uid="{88790BAA-7D66-4AC8-A092-8903ADA77556}"/>
    <cellStyle name="Millares 2 4 4 2 3 4 4" xfId="35925" xr:uid="{776E3A47-19C4-4752-A8E0-8CB0EFFB25CB}"/>
    <cellStyle name="Millares 2 4 4 2 3 4 5" xfId="40973" xr:uid="{51BC0DC1-3AEA-41E9-9DC5-BB7D2E2C86ED}"/>
    <cellStyle name="Millares 2 4 4 2 3 5" xfId="6359" xr:uid="{1E5406B2-F508-4911-895E-47C5BD76B97A}"/>
    <cellStyle name="Millares 2 4 4 2 3 5 2" xfId="12830" xr:uid="{06EFC592-4DA9-4DFD-B205-DF4A79FDAB8B}"/>
    <cellStyle name="Millares 2 4 4 2 3 5 2 2" xfId="28207" xr:uid="{B2DACECF-5667-49A8-ADB8-5F778975467F}"/>
    <cellStyle name="Millares 2 4 4 2 3 5 3" xfId="21736" xr:uid="{33074E78-E153-4D08-8D97-E30708B9A50B}"/>
    <cellStyle name="Millares 2 4 4 2 3 5 4" xfId="42328" xr:uid="{0582FF0A-ECE6-4386-B4BF-F541E2353E03}"/>
    <cellStyle name="Millares 2 4 4 2 3 6" xfId="7614" xr:uid="{65D0AEA5-3B53-464E-B722-1AB73BFA0CFE}"/>
    <cellStyle name="Millares 2 4 4 2 3 6 2" xfId="22991" xr:uid="{D2616B61-0454-4562-A119-C83FCF201B4E}"/>
    <cellStyle name="Millares 2 4 4 2 3 7" xfId="16687" xr:uid="{D8B1ADF8-55E2-4BB1-B4B2-431ECEF83326}"/>
    <cellStyle name="Millares 2 4 4 2 3 8" xfId="32063" xr:uid="{2743666C-EF12-4D2C-99F7-4379246BC230}"/>
    <cellStyle name="Millares 2 4 4 2 3 9" xfId="37112" xr:uid="{97D6C254-56B8-44DC-A6EC-24F9B01E9DF5}"/>
    <cellStyle name="Millares 2 4 4 2 4" xfId="2025" xr:uid="{E5A6A1CC-F258-4FC5-9849-B33EBCCA62BC}"/>
    <cellStyle name="Millares 2 4 4 2 4 2" xfId="14861" xr:uid="{C07C4EB0-23F3-4A35-8918-A75782DFC3C8}"/>
    <cellStyle name="Millares 2 4 4 2 4 2 2" xfId="30237" xr:uid="{2FDA0B2D-BC31-448A-AFCE-6F11AE8CD59F}"/>
    <cellStyle name="Millares 2 4 4 2 4 2 3" xfId="44359" xr:uid="{17E85A17-DFCD-4681-B1AC-3EBE952B484B}"/>
    <cellStyle name="Millares 2 4 4 2 4 3" xfId="12189" xr:uid="{934DB4AF-6F49-4CF4-B4AA-63EE7A896EEC}"/>
    <cellStyle name="Millares 2 4 4 2 4 3 2" xfId="27566" xr:uid="{F66BA567-4468-4FC4-88C2-4C0456093A66}"/>
    <cellStyle name="Millares 2 4 4 2 4 3 3" xfId="41687" xr:uid="{BA8E5FD5-D314-4E23-893C-E538F8E0033B}"/>
    <cellStyle name="Millares 2 4 4 2 4 4" xfId="8328" xr:uid="{F12E43AB-5EEA-4ECD-8F6C-E38126F3693C}"/>
    <cellStyle name="Millares 2 4 4 2 4 4 2" xfId="23705" xr:uid="{F8F11C6F-D3C3-45F1-B788-7C360E29F3E2}"/>
    <cellStyle name="Millares 2 4 4 2 4 5" xfId="17206" xr:uid="{26225192-CBD8-4D5A-A358-74BB0E317809}"/>
    <cellStyle name="Millares 2 4 4 2 4 6" xfId="32582" xr:uid="{0C7C522B-174E-43E7-B0EB-ED153B95793F}"/>
    <cellStyle name="Millares 2 4 4 2 4 7" xfId="37826" xr:uid="{1709D713-5B9A-4161-ADC3-D13B1BC8D9D9}"/>
    <cellStyle name="Millares 2 4 4 2 5" xfId="3180" xr:uid="{3302CF88-4F9D-42C1-8B51-932B2111E7F8}"/>
    <cellStyle name="Millares 2 4 4 2 5 2" xfId="13346" xr:uid="{86271F60-FFF0-4979-92A8-CC5111AE642E}"/>
    <cellStyle name="Millares 2 4 4 2 5 2 2" xfId="28722" xr:uid="{B42851E4-C394-4C94-84FF-F39949D23562}"/>
    <cellStyle name="Millares 2 4 4 2 5 2 3" xfId="42844" xr:uid="{D90DCBA0-B4B7-4A2D-8F54-E1C2F30F6F4D}"/>
    <cellStyle name="Millares 2 4 4 2 5 3" xfId="9483" xr:uid="{F121FAC8-C0CB-4B2F-9CB4-D082D74F7256}"/>
    <cellStyle name="Millares 2 4 4 2 5 3 2" xfId="24860" xr:uid="{10622024-0535-459D-825D-4DF1AF4F1575}"/>
    <cellStyle name="Millares 2 4 4 2 5 4" xfId="19495" xr:uid="{B43D13A8-A275-4E77-AFD7-27DD2FEF0D31}"/>
    <cellStyle name="Millares 2 4 4 2 5 5" xfId="34871" xr:uid="{26EF7004-D489-40D1-9251-696E59933225}"/>
    <cellStyle name="Millares 2 4 4 2 5 6" xfId="38981" xr:uid="{B8591618-8BF4-4858-8DE0-3B3609095556}"/>
    <cellStyle name="Millares 2 4 4 2 6" xfId="1825" xr:uid="{02702332-E569-43BB-AC13-73EBD59AB9A2}"/>
    <cellStyle name="Millares 2 4 4 2 6 2" xfId="14663" xr:uid="{A5E6D722-5807-4727-9DE5-0457E4D79659}"/>
    <cellStyle name="Millares 2 4 4 2 6 2 2" xfId="30039" xr:uid="{4B520079-39B3-4A33-975E-C14FA0F5C01F}"/>
    <cellStyle name="Millares 2 4 4 2 6 2 3" xfId="44161" xr:uid="{88CAFBB5-CD99-49DD-AA22-092C4884E7B3}"/>
    <cellStyle name="Millares 2 4 4 2 6 3" xfId="8128" xr:uid="{FFA0218F-E3F2-4424-B4BE-EBD96E17EFD7}"/>
    <cellStyle name="Millares 2 4 4 2 6 3 2" xfId="23505" xr:uid="{7CF1C2AD-0C38-4B93-B4BE-2B3438922703}"/>
    <cellStyle name="Millares 2 4 4 2 6 4" xfId="18524" xr:uid="{66CAB5A0-AA2B-4F44-8BAB-23B26B3D28FA}"/>
    <cellStyle name="Millares 2 4 4 2 6 5" xfId="33900" xr:uid="{06B35343-5C53-4DE8-893F-3A5CDD1D9404}"/>
    <cellStyle name="Millares 2 4 4 2 6 6" xfId="37626" xr:uid="{FA68A360-1422-47B7-AD3C-C11E4819E9C8}"/>
    <cellStyle name="Millares 2 4 4 2 7" xfId="4435" xr:uid="{7F0DB7C4-DD83-47CD-B1B0-10CA0E164C22}"/>
    <cellStyle name="Millares 2 4 4 2 7 2" xfId="10738" xr:uid="{1A6BD28F-6B84-410E-9F23-1FC9C073822F}"/>
    <cellStyle name="Millares 2 4 4 2 7 2 2" xfId="26115" xr:uid="{7D1C38EA-3990-4252-A753-00E0086B01C5}"/>
    <cellStyle name="Millares 2 4 4 2 7 3" xfId="19812" xr:uid="{0E37B56B-31D3-4402-9B01-6B8B9F9DE769}"/>
    <cellStyle name="Millares 2 4 4 2 7 4" xfId="35188" xr:uid="{275F22EB-8948-4A02-8BD8-EAD26FDF7DC7}"/>
    <cellStyle name="Millares 2 4 4 2 7 5" xfId="40236" xr:uid="{84022BBA-59DF-4220-9215-038C31F6059F}"/>
    <cellStyle name="Millares 2 4 4 2 8" xfId="5622" xr:uid="{A6FB2BE2-AB01-4124-B68A-956055C4A418}"/>
    <cellStyle name="Millares 2 4 4 2 8 2" xfId="11989" xr:uid="{FD06138C-26E0-4441-ABE3-EB9465925343}"/>
    <cellStyle name="Millares 2 4 4 2 8 2 2" xfId="27366" xr:uid="{8D729234-7405-485D-A084-EA76230685FC}"/>
    <cellStyle name="Millares 2 4 4 2 8 3" xfId="20999" xr:uid="{4730233F-2F1B-4376-B685-38933FA0C80C}"/>
    <cellStyle name="Millares 2 4 4 2 8 4" xfId="41487" xr:uid="{C61A9264-007C-424B-81D2-68D1E7E6D149}"/>
    <cellStyle name="Millares 2 4 4 2 9" xfId="6877" xr:uid="{89F250F7-AD93-49AD-A78E-46F367EB0482}"/>
    <cellStyle name="Millares 2 4 4 2 9 2" xfId="22254" xr:uid="{126910CC-274B-4D0E-9EEC-2955A86C6A1A}"/>
    <cellStyle name="Millares 2 4 4 3" xfId="794" xr:uid="{15EC3722-2774-47B1-826A-FF0B00F84D7A}"/>
    <cellStyle name="Millares 2 4 4 3 10" xfId="36595" xr:uid="{F2A60145-EC85-4734-98A4-24BCB6A65E59}"/>
    <cellStyle name="Millares 2 4 4 3 2" xfId="1525" xr:uid="{5FD98F51-AC4B-48E6-96C7-D5410E919EE2}"/>
    <cellStyle name="Millares 2 4 4 3 2 2" xfId="4131" xr:uid="{34BF113D-58B3-48AF-A23F-34DB5BF1A739}"/>
    <cellStyle name="Millares 2 4 4 3 2 2 2" xfId="14297" xr:uid="{ADC241AB-0AA3-4718-8043-3BF63A05CA3D}"/>
    <cellStyle name="Millares 2 4 4 3 2 2 2 2" xfId="29673" xr:uid="{F91A8D05-709E-4DD6-95B3-A91542FF2CC7}"/>
    <cellStyle name="Millares 2 4 4 3 2 2 2 3" xfId="43795" xr:uid="{27B58073-30F8-4CB0-85FC-9DE6ED14C31F}"/>
    <cellStyle name="Millares 2 4 4 3 2 2 3" xfId="10434" xr:uid="{148C5DA9-5262-4222-92D6-A8170A61A8A6}"/>
    <cellStyle name="Millares 2 4 4 3 2 2 3 2" xfId="25811" xr:uid="{F5171A23-0488-48C7-8D71-6488B7AAC1CC}"/>
    <cellStyle name="Millares 2 4 4 3 2 2 4" xfId="18157" xr:uid="{7B20AEB7-CFA4-4DC4-AEE3-683D270CCF96}"/>
    <cellStyle name="Millares 2 4 4 3 2 2 5" xfId="33533" xr:uid="{940AB6D8-D071-42D8-94B3-C8CF9307847C}"/>
    <cellStyle name="Millares 2 4 4 3 2 2 6" xfId="39932" xr:uid="{78E49B38-6285-46FD-98C9-0EE750747DF9}"/>
    <cellStyle name="Millares 2 4 4 3 2 3" xfId="2878" xr:uid="{447E972B-FBA0-45CF-8989-90B2087576D7}"/>
    <cellStyle name="Millares 2 4 4 3 2 3 2" xfId="15714" xr:uid="{2461CE70-7A3A-4BF1-A565-EC90F6275874}"/>
    <cellStyle name="Millares 2 4 4 3 2 3 2 2" xfId="31090" xr:uid="{A9418004-986B-49DF-878B-70A72D86C94C}"/>
    <cellStyle name="Millares 2 4 4 3 2 3 2 3" xfId="45212" xr:uid="{C4350B8E-D46E-4656-BC9E-C1EA798AD629}"/>
    <cellStyle name="Millares 2 4 4 3 2 3 3" xfId="9181" xr:uid="{9D06DB70-AF6A-4568-B202-7CC1F9284942}"/>
    <cellStyle name="Millares 2 4 4 3 2 3 3 2" xfId="24558" xr:uid="{53367E2D-CC5C-4279-BF07-639587F8563B}"/>
    <cellStyle name="Millares 2 4 4 3 2 3 4" xfId="19412" xr:uid="{142BCD67-91D3-420B-9A12-DE89BBB98012}"/>
    <cellStyle name="Millares 2 4 4 3 2 3 5" xfId="34788" xr:uid="{30B62A14-AA1B-4F28-B15F-7754FF90DD9E}"/>
    <cellStyle name="Millares 2 4 4 3 2 3 6" xfId="38679" xr:uid="{3473C124-2BA6-4C2C-8087-6F6207A37A25}"/>
    <cellStyle name="Millares 2 4 4 3 2 4" xfId="5386" xr:uid="{6917FA16-4969-43AC-BF8D-77638BAAA768}"/>
    <cellStyle name="Millares 2 4 4 3 2 4 2" xfId="11689" xr:uid="{1F711FA2-7BAC-424E-A4AC-B6D2935743F7}"/>
    <cellStyle name="Millares 2 4 4 3 2 4 2 2" xfId="27066" xr:uid="{B3EF4331-7886-4CE2-80BE-3A3D40B18438}"/>
    <cellStyle name="Millares 2 4 4 3 2 4 3" xfId="20763" xr:uid="{764A03FF-7E9B-44FF-80C7-06B149A50AE2}"/>
    <cellStyle name="Millares 2 4 4 3 2 4 4" xfId="36139" xr:uid="{26168C09-26A0-4154-AC49-E991FF182EBA}"/>
    <cellStyle name="Millares 2 4 4 3 2 4 5" xfId="41187" xr:uid="{D22819C9-1ECA-4FB7-B7B7-C2F28484D96C}"/>
    <cellStyle name="Millares 2 4 4 3 2 5" xfId="6573" xr:uid="{DDBB9572-1FCB-40E5-B4B4-5514ABA905F6}"/>
    <cellStyle name="Millares 2 4 4 3 2 5 2" xfId="13042" xr:uid="{3251CF60-CE87-4119-B963-6D88C475A98C}"/>
    <cellStyle name="Millares 2 4 4 3 2 5 2 2" xfId="28419" xr:uid="{D632AEEA-8D9F-4A1A-A6D2-766806785A38}"/>
    <cellStyle name="Millares 2 4 4 3 2 5 3" xfId="21950" xr:uid="{DAA9B9A7-006B-481F-A526-2F273FE46064}"/>
    <cellStyle name="Millares 2 4 4 3 2 5 4" xfId="42540" xr:uid="{16F21527-7341-4DAB-8AE4-A7E6658C012E}"/>
    <cellStyle name="Millares 2 4 4 3 2 6" xfId="7828" xr:uid="{F1398CFA-44A9-4C8E-B8C6-F0A2055A7667}"/>
    <cellStyle name="Millares 2 4 4 3 2 6 2" xfId="23205" xr:uid="{4E043DA1-74FB-4FF8-8127-1C22E0D214CA}"/>
    <cellStyle name="Millares 2 4 4 3 2 7" xfId="16901" xr:uid="{C977DC17-4953-4E41-997C-23C0711E3E79}"/>
    <cellStyle name="Millares 2 4 4 3 2 8" xfId="32277" xr:uid="{BD4E247E-22A1-4509-8340-58EA2DAFE222}"/>
    <cellStyle name="Millares 2 4 4 3 2 9" xfId="37326" xr:uid="{B7BDE306-A650-4F6D-AEAF-44C745D52AF4}"/>
    <cellStyle name="Millares 2 4 4 3 3" xfId="3400" xr:uid="{2B1D2226-D240-4443-917A-DD95D5155F87}"/>
    <cellStyle name="Millares 2 4 4 3 3 2" xfId="13566" xr:uid="{F358D868-39B9-4779-B30E-419C905F8958}"/>
    <cellStyle name="Millares 2 4 4 3 3 2 2" xfId="28942" xr:uid="{5A2139A5-0BD0-404F-8121-88CE5141019C}"/>
    <cellStyle name="Millares 2 4 4 3 3 2 3" xfId="43064" xr:uid="{DE2BFBDE-3BBA-488C-903F-BE90A05FC06A}"/>
    <cellStyle name="Millares 2 4 4 3 3 3" xfId="9703" xr:uid="{846EE01F-CE32-4392-9535-2E8E4AD51F22}"/>
    <cellStyle name="Millares 2 4 4 3 3 3 2" xfId="25080" xr:uid="{1898BDC8-CE25-4076-A868-50D42ED0365B}"/>
    <cellStyle name="Millares 2 4 4 3 3 4" xfId="17426" xr:uid="{00AF15A2-2B8C-4E20-8B85-877BD15BF85E}"/>
    <cellStyle name="Millares 2 4 4 3 3 5" xfId="32802" xr:uid="{3869CE7E-BE27-419C-A58D-5A4C55BF1A87}"/>
    <cellStyle name="Millares 2 4 4 3 3 6" xfId="39201" xr:uid="{D5DBECE8-1634-4258-9193-7171B5EDB6E1}"/>
    <cellStyle name="Millares 2 4 4 3 4" xfId="1941" xr:uid="{58D378A8-C092-4F50-9EF0-01852538A8EA}"/>
    <cellStyle name="Millares 2 4 4 3 4 2" xfId="14777" xr:uid="{00C32796-6AC7-4E47-95D3-A7D02372FB78}"/>
    <cellStyle name="Millares 2 4 4 3 4 2 2" xfId="30153" xr:uid="{ABAC7F1D-2DFA-4E68-BF23-C495FFF4C76E}"/>
    <cellStyle name="Millares 2 4 4 3 4 2 3" xfId="44275" xr:uid="{400AF2C2-164C-467F-9B31-278E53E456E6}"/>
    <cellStyle name="Millares 2 4 4 3 4 3" xfId="8244" xr:uid="{1D58ECE1-4B6A-48AA-B5BE-0E5181F3B45E}"/>
    <cellStyle name="Millares 2 4 4 3 4 3 2" xfId="23621" xr:uid="{D66D9A66-71C2-4A21-90B3-DF39CC810927}"/>
    <cellStyle name="Millares 2 4 4 3 4 4" xfId="18638" xr:uid="{5A71823B-C0A7-4892-A500-1DBD9F7D0AC3}"/>
    <cellStyle name="Millares 2 4 4 3 4 5" xfId="34014" xr:uid="{48CAD4A2-5241-4DE0-BC0A-359A1BAC249D}"/>
    <cellStyle name="Millares 2 4 4 3 4 6" xfId="37742" xr:uid="{3D536755-7692-422C-A47A-C359C5A0083D}"/>
    <cellStyle name="Millares 2 4 4 3 5" xfId="4655" xr:uid="{4830D633-84FA-4281-91DF-68791A149733}"/>
    <cellStyle name="Millares 2 4 4 3 5 2" xfId="10958" xr:uid="{4604648B-F800-408E-B45A-BD0408A28C87}"/>
    <cellStyle name="Millares 2 4 4 3 5 2 2" xfId="26335" xr:uid="{CC7FC66B-56AA-4DBA-A15A-C53DAC339C2E}"/>
    <cellStyle name="Millares 2 4 4 3 5 3" xfId="20032" xr:uid="{E39EC7B2-013B-4293-ACA1-83B0A0077CED}"/>
    <cellStyle name="Millares 2 4 4 3 5 4" xfId="35408" xr:uid="{0F675148-3249-453C-AC38-E953A1205308}"/>
    <cellStyle name="Millares 2 4 4 3 5 5" xfId="40456" xr:uid="{3B0B63F9-5125-4D20-B1DD-025CD4E36C38}"/>
    <cellStyle name="Millares 2 4 4 3 6" xfId="5842" xr:uid="{0C12D304-0504-492F-9608-EF89BB71C5E5}"/>
    <cellStyle name="Millares 2 4 4 3 6 2" xfId="12105" xr:uid="{9E0F232A-3829-4782-9A24-4FD2CF576E87}"/>
    <cellStyle name="Millares 2 4 4 3 6 2 2" xfId="27482" xr:uid="{11443994-E16D-4AD6-AB0A-229F026AF2C2}"/>
    <cellStyle name="Millares 2 4 4 3 6 3" xfId="21219" xr:uid="{2F555B36-C4A8-4157-BE46-1604B9F12AA2}"/>
    <cellStyle name="Millares 2 4 4 3 6 4" xfId="41603" xr:uid="{EA46899B-34C3-4C66-9D33-A6715C19AAB3}"/>
    <cellStyle name="Millares 2 4 4 3 7" xfId="7097" xr:uid="{5A126D4B-A6B6-4083-BAB8-886A76326145}"/>
    <cellStyle name="Millares 2 4 4 3 7 2" xfId="22474" xr:uid="{38738B41-2807-4F24-BB35-A7E40DAADBFA}"/>
    <cellStyle name="Millares 2 4 4 3 8" xfId="16170" xr:uid="{C3F2BD9B-6CC2-4970-88C0-6F26DF97A795}"/>
    <cellStyle name="Millares 2 4 4 3 9" xfId="31546" xr:uid="{8D5EDEEC-3339-43D3-BA23-18F28DFA88F2}"/>
    <cellStyle name="Millares 2 4 4 4" xfId="1165" xr:uid="{B9BB23A9-6E83-4128-96C2-146E3F535176}"/>
    <cellStyle name="Millares 2 4 4 4 2" xfId="3771" xr:uid="{72184E53-1C2B-433F-A6F3-93D0DFBFA280}"/>
    <cellStyle name="Millares 2 4 4 4 2 2" xfId="13937" xr:uid="{F426E0CA-E59A-496A-8298-FC54626E7B97}"/>
    <cellStyle name="Millares 2 4 4 4 2 2 2" xfId="29313" xr:uid="{60A655AB-57FC-43CB-92D2-EFB6D59BBFA9}"/>
    <cellStyle name="Millares 2 4 4 4 2 2 3" xfId="43435" xr:uid="{CF29D287-7F31-461F-A7AF-AF77F0804E87}"/>
    <cellStyle name="Millares 2 4 4 4 2 3" xfId="10074" xr:uid="{5A447A8A-D953-49DC-88F1-8D1C31D856D5}"/>
    <cellStyle name="Millares 2 4 4 4 2 3 2" xfId="25451" xr:uid="{B59CD664-5E17-4F7C-BB14-EF2A0AE95945}"/>
    <cellStyle name="Millares 2 4 4 4 2 4" xfId="17797" xr:uid="{BDC2546D-45FA-487E-BAED-D651A10AF118}"/>
    <cellStyle name="Millares 2 4 4 4 2 5" xfId="33173" xr:uid="{DF13D954-96E6-41FF-B7E8-420B839E0668}"/>
    <cellStyle name="Millares 2 4 4 4 2 6" xfId="39572" xr:uid="{D01F31BB-4B61-40EC-9624-153A2374F57D}"/>
    <cellStyle name="Millares 2 4 4 4 3" xfId="2523" xr:uid="{55B182DB-D389-4A62-A552-99774DAB3CA1}"/>
    <cellStyle name="Millares 2 4 4 4 3 2" xfId="15359" xr:uid="{DFF0028D-B55D-465D-A3C7-FE4E23D93C3B}"/>
    <cellStyle name="Millares 2 4 4 4 3 2 2" xfId="30735" xr:uid="{8BB8AD52-253A-4112-820B-89C7EE744C0A}"/>
    <cellStyle name="Millares 2 4 4 4 3 2 3" xfId="44857" xr:uid="{64411FCC-F6A4-48D9-82B1-135A58CDDCDF}"/>
    <cellStyle name="Millares 2 4 4 4 3 3" xfId="8826" xr:uid="{A371B29F-3F0E-4E93-B89B-A84E97F0F4A6}"/>
    <cellStyle name="Millares 2 4 4 4 3 3 2" xfId="24203" xr:uid="{CFA54B19-1D63-4449-A929-A005052CE005}"/>
    <cellStyle name="Millares 2 4 4 4 3 4" xfId="19058" xr:uid="{FE292BB6-A820-410F-8C6B-70786084E6F6}"/>
    <cellStyle name="Millares 2 4 4 4 3 5" xfId="34434" xr:uid="{D55613F2-F575-453E-AE8D-D82A30532AA7}"/>
    <cellStyle name="Millares 2 4 4 4 3 6" xfId="38324" xr:uid="{814E1468-93B1-449F-B1CE-5CFCF37D8D19}"/>
    <cellStyle name="Millares 2 4 4 4 4" xfId="5026" xr:uid="{19D9ABCD-24BB-4108-A758-915A178C7328}"/>
    <cellStyle name="Millares 2 4 4 4 4 2" xfId="11329" xr:uid="{D1A545DE-277A-465F-94C8-CC986C9D8EA7}"/>
    <cellStyle name="Millares 2 4 4 4 4 2 2" xfId="26706" xr:uid="{554CC56C-927E-4E32-8272-B2F4555BB37E}"/>
    <cellStyle name="Millares 2 4 4 4 4 3" xfId="20403" xr:uid="{8C06344E-6CA3-42C8-AABC-9FC957381106}"/>
    <cellStyle name="Millares 2 4 4 4 4 4" xfId="35779" xr:uid="{9F94FF25-DE4B-4A41-AA91-62040D7F5271}"/>
    <cellStyle name="Millares 2 4 4 4 4 5" xfId="40827" xr:uid="{BEA3A7E8-9DD1-4E8A-8049-3228B763EA40}"/>
    <cellStyle name="Millares 2 4 4 4 5" xfId="6213" xr:uid="{D8F66787-A51F-4721-9A89-9391877522BC}"/>
    <cellStyle name="Millares 2 4 4 4 5 2" xfId="12687" xr:uid="{B1F8C046-4EC0-42FE-8416-96C8A20F07E4}"/>
    <cellStyle name="Millares 2 4 4 4 5 2 2" xfId="28064" xr:uid="{477FDC3E-6B7F-46E0-9B18-C797A9B523C0}"/>
    <cellStyle name="Millares 2 4 4 4 5 3" xfId="21590" xr:uid="{59435488-2CA3-49CC-99D2-444C6F65FEE4}"/>
    <cellStyle name="Millares 2 4 4 4 5 4" xfId="42185" xr:uid="{08FED244-787A-4C8A-BA4D-83A99D338CE7}"/>
    <cellStyle name="Millares 2 4 4 4 6" xfId="7468" xr:uid="{58354007-3E25-4468-8F34-8E43E3A8F3DE}"/>
    <cellStyle name="Millares 2 4 4 4 6 2" xfId="22845" xr:uid="{D953440E-B6F3-4407-AAF0-B27127515D16}"/>
    <cellStyle name="Millares 2 4 4 4 7" xfId="16541" xr:uid="{F63668D9-3A03-404B-A9D3-0498B96530B5}"/>
    <cellStyle name="Millares 2 4 4 4 8" xfId="31917" xr:uid="{61623681-A865-478A-B961-C2BFCF121B8E}"/>
    <cellStyle name="Millares 2 4 4 4 9" xfId="36966" xr:uid="{6BBF80DE-D304-46B4-A94A-CF93E056F23E}"/>
    <cellStyle name="Millares 2 4 4 5" xfId="3039" xr:uid="{0ACC52E4-966E-409B-A8F3-183BA61277AB}"/>
    <cellStyle name="Millares 2 4 4 5 2" xfId="13205" xr:uid="{AF9725AB-BDA9-4593-BC2E-06BEFE869472}"/>
    <cellStyle name="Millares 2 4 4 5 2 2" xfId="28581" xr:uid="{58F7773B-D52A-4959-82E9-D729AF093F43}"/>
    <cellStyle name="Millares 2 4 4 5 2 3" xfId="42703" xr:uid="{47F92D88-2EEC-45BC-812C-0A9DC3A1A5EA}"/>
    <cellStyle name="Millares 2 4 4 5 3" xfId="9342" xr:uid="{65F9FF97-8270-400F-893E-66DD531C0B6F}"/>
    <cellStyle name="Millares 2 4 4 5 3 2" xfId="24719" xr:uid="{492ED9D4-F4CA-4466-8BE4-5CEBA25862A1}"/>
    <cellStyle name="Millares 2 4 4 5 4" xfId="17065" xr:uid="{55BBF341-629F-447E-BB80-F90080C2BC74}"/>
    <cellStyle name="Millares 2 4 4 5 5" xfId="32441" xr:uid="{CC72FA83-815A-43F0-BFC8-A6B3AAB927E9}"/>
    <cellStyle name="Millares 2 4 4 5 6" xfId="38840" xr:uid="{A4A96768-9661-4119-8EA3-B3BE36A68B2C}"/>
    <cellStyle name="Millares 2 4 4 6" xfId="1660" xr:uid="{6EDBD300-983A-4115-AE1A-8658D177172E}"/>
    <cellStyle name="Millares 2 4 4 6 2" xfId="14498" xr:uid="{FBF2F52B-B013-4C66-A9DB-381878C1E90E}"/>
    <cellStyle name="Millares 2 4 4 6 2 2" xfId="29874" xr:uid="{FC0EE80A-4E36-4096-A7E8-AD8521C3131F}"/>
    <cellStyle name="Millares 2 4 4 6 2 3" xfId="43996" xr:uid="{35536F1B-D15A-4263-B033-98E7DED9CFA7}"/>
    <cellStyle name="Millares 2 4 4 6 3" xfId="7963" xr:uid="{2125217A-DA5B-4905-B440-8AA98FA43CA3}"/>
    <cellStyle name="Millares 2 4 4 6 3 2" xfId="23340" xr:uid="{1ED811D6-3C9D-4F68-AF8A-9577D00290C4}"/>
    <cellStyle name="Millares 2 4 4 6 4" xfId="18359" xr:uid="{C38FC19C-391B-4C79-B6DC-2862685FAA67}"/>
    <cellStyle name="Millares 2 4 4 6 5" xfId="33735" xr:uid="{C6CA5E6C-7CA5-49AE-8FDB-DE45A3756748}"/>
    <cellStyle name="Millares 2 4 4 6 6" xfId="37461" xr:uid="{980F506D-785C-4040-9F6D-BA6C7537C803}"/>
    <cellStyle name="Millares 2 4 4 7" xfId="4294" xr:uid="{48FE01AF-DA6C-4736-9535-F8E886AB9BC4}"/>
    <cellStyle name="Millares 2 4 4 7 2" xfId="10597" xr:uid="{0D484A89-9DD8-48C0-9499-24E78781782D}"/>
    <cellStyle name="Millares 2 4 4 7 2 2" xfId="25974" xr:uid="{47281ECC-33F4-4140-9C08-817E6F497C40}"/>
    <cellStyle name="Millares 2 4 4 7 3" xfId="19671" xr:uid="{86DFA5D6-3E9C-432E-A52B-8B439D652EDF}"/>
    <cellStyle name="Millares 2 4 4 7 4" xfId="35047" xr:uid="{8D039DA7-29B8-4026-A0B1-E1EF573CD7D4}"/>
    <cellStyle name="Millares 2 4 4 7 5" xfId="40095" xr:uid="{C344D94A-F213-42ED-8044-0C523AE001FA}"/>
    <cellStyle name="Millares 2 4 4 8" xfId="5481" xr:uid="{AD798645-6A8E-4560-BDF5-CF1A50335CA2}"/>
    <cellStyle name="Millares 2 4 4 8 2" xfId="11824" xr:uid="{59C03EC8-396B-4398-A7A1-662FF43ABE18}"/>
    <cellStyle name="Millares 2 4 4 8 2 2" xfId="27201" xr:uid="{59B47873-EE05-4616-B600-0ACF5D1E4A7A}"/>
    <cellStyle name="Millares 2 4 4 8 3" xfId="20858" xr:uid="{0473DE43-1500-4368-880D-ABFD05BD6448}"/>
    <cellStyle name="Millares 2 4 4 8 4" xfId="41322" xr:uid="{5DDB0B6D-223D-4409-91E0-328116EBCD92}"/>
    <cellStyle name="Millares 2 4 4 9" xfId="6736" xr:uid="{7C4256CE-41B4-42F0-AB37-2188099849FD}"/>
    <cellStyle name="Millares 2 4 4 9 2" xfId="22113" xr:uid="{B238FD48-3D09-430C-AA07-A461C824041C}"/>
    <cellStyle name="Millares 2 4 5" xfId="80" xr:uid="{784FB590-5D53-42EA-961C-B60A0196111A}"/>
    <cellStyle name="Millares 2 4 5 10" xfId="520" xr:uid="{0BD394B1-EC38-4243-ACA1-560414434CDA}"/>
    <cellStyle name="Millares 2 4 5 11" xfId="31272" xr:uid="{B1AE1C8C-0D17-4D2F-8150-73A37A414C0D}"/>
    <cellStyle name="Millares 2 4 5 12" xfId="36321" xr:uid="{6C71F86F-86A9-476D-B090-8B16CC4E4AB9}"/>
    <cellStyle name="Millares 2 4 5 13" xfId="45300" xr:uid="{D6878CE1-4B65-46AD-B32A-2251CE4FB2BF}"/>
    <cellStyle name="Millares 2 4 5 14" xfId="253" xr:uid="{B5C4455E-35BD-49C5-80C4-3B3A2C58ADCB}"/>
    <cellStyle name="Millares 2 4 5 2" xfId="747" xr:uid="{C0094711-3B2E-4D68-A53F-60F06D343207}"/>
    <cellStyle name="Millares 2 4 5 2 10" xfId="31499" xr:uid="{BC59365C-7EE2-4FCA-AD07-0BA0AEAEBF36}"/>
    <cellStyle name="Millares 2 4 5 2 11" xfId="36548" xr:uid="{2BCBADC6-E90F-4A06-84AA-0376990FDEFA}"/>
    <cellStyle name="Millares 2 4 5 2 2" xfId="1496" xr:uid="{3A7FEF55-5B0A-416A-90C9-8990D5780393}"/>
    <cellStyle name="Millares 2 4 5 2 2 2" xfId="4102" xr:uid="{7B46C93D-7051-4072-A9E4-6CED1344C226}"/>
    <cellStyle name="Millares 2 4 5 2 2 2 2" xfId="14268" xr:uid="{834030F8-B458-4F6D-A89E-E54A368FA21A}"/>
    <cellStyle name="Millares 2 4 5 2 2 2 2 2" xfId="29644" xr:uid="{4EDB36AA-62E7-4B47-9521-3C29C5B42A06}"/>
    <cellStyle name="Millares 2 4 5 2 2 2 2 3" xfId="43766" xr:uid="{BEA7E06E-5272-479F-876E-FDEC117AEDE0}"/>
    <cellStyle name="Millares 2 4 5 2 2 2 3" xfId="10405" xr:uid="{EE629AE9-7224-4B4B-9FDE-7628E5161689}"/>
    <cellStyle name="Millares 2 4 5 2 2 2 3 2" xfId="25782" xr:uid="{E848E57E-1158-4411-8433-9817E5F2CE33}"/>
    <cellStyle name="Millares 2 4 5 2 2 2 4" xfId="18128" xr:uid="{A3907B0F-1061-4293-8BEE-02C3A7E18359}"/>
    <cellStyle name="Millares 2 4 5 2 2 2 5" xfId="33504" xr:uid="{0CE10506-DD3C-4D51-B87F-D335BA3D693C}"/>
    <cellStyle name="Millares 2 4 5 2 2 2 6" xfId="39903" xr:uid="{29066916-BDCA-4F8D-A2AA-CA77775D43F3}"/>
    <cellStyle name="Millares 2 4 5 2 2 3" xfId="2849" xr:uid="{12AE828F-F2C8-4EC7-9749-D4BD1843E6A8}"/>
    <cellStyle name="Millares 2 4 5 2 2 3 2" xfId="15685" xr:uid="{0E949978-1A4C-4CEE-8235-9C52C39C7ABE}"/>
    <cellStyle name="Millares 2 4 5 2 2 3 2 2" xfId="31061" xr:uid="{038E669E-284F-4308-B599-D01157DA5219}"/>
    <cellStyle name="Millares 2 4 5 2 2 3 2 3" xfId="45183" xr:uid="{931A11E9-7EFF-4CF0-9D80-321D22609836}"/>
    <cellStyle name="Millares 2 4 5 2 2 3 3" xfId="9152" xr:uid="{0AC93F85-2DAC-4AC1-9F79-6E8A4C268CC6}"/>
    <cellStyle name="Millares 2 4 5 2 2 3 3 2" xfId="24529" xr:uid="{E77016F0-7C0A-4DC3-9A5C-C0885BAC3C95}"/>
    <cellStyle name="Millares 2 4 5 2 2 3 4" xfId="19383" xr:uid="{B00AF57D-C7E8-4353-B705-7ECFE588E30F}"/>
    <cellStyle name="Millares 2 4 5 2 2 3 5" xfId="34759" xr:uid="{ECEBF540-3E38-477C-9F1A-AFDB14E3ECB4}"/>
    <cellStyle name="Millares 2 4 5 2 2 3 6" xfId="38650" xr:uid="{8FE001A1-C0A4-4E24-9E57-3A3E8E6EE078}"/>
    <cellStyle name="Millares 2 4 5 2 2 4" xfId="5357" xr:uid="{70747E51-2782-4CF5-AF6D-592606AD5343}"/>
    <cellStyle name="Millares 2 4 5 2 2 4 2" xfId="11660" xr:uid="{90C00A76-7306-4030-AECB-9DEE7ADDA3AA}"/>
    <cellStyle name="Millares 2 4 5 2 2 4 2 2" xfId="27037" xr:uid="{05391C9E-6E53-48F9-B5CF-B5CBC35B240E}"/>
    <cellStyle name="Millares 2 4 5 2 2 4 3" xfId="20734" xr:uid="{0AEE2F1E-D31C-4047-9FBD-62DC67685095}"/>
    <cellStyle name="Millares 2 4 5 2 2 4 4" xfId="36110" xr:uid="{B2346FA8-7556-4389-B2C3-2AD262A39B9D}"/>
    <cellStyle name="Millares 2 4 5 2 2 4 5" xfId="41158" xr:uid="{78213D77-C9E4-48CA-A6C7-509160ABD468}"/>
    <cellStyle name="Millares 2 4 5 2 2 5" xfId="6544" xr:uid="{8BDF4EF6-3ADD-491D-97AE-928816AC5D8E}"/>
    <cellStyle name="Millares 2 4 5 2 2 5 2" xfId="13013" xr:uid="{6763B852-7C79-4F61-BD8F-8EBD10664977}"/>
    <cellStyle name="Millares 2 4 5 2 2 5 2 2" xfId="28390" xr:uid="{6A0A42E6-6A02-422A-8552-93BA346A7B6F}"/>
    <cellStyle name="Millares 2 4 5 2 2 5 3" xfId="21921" xr:uid="{F52DA85B-CBDA-4874-A69A-D3BDC5AA1C5D}"/>
    <cellStyle name="Millares 2 4 5 2 2 5 4" xfId="42511" xr:uid="{D70B3105-C54E-4347-B9A8-D9916AD9F65D}"/>
    <cellStyle name="Millares 2 4 5 2 2 6" xfId="7799" xr:uid="{B7E0898A-9527-4880-80E6-1BD57FE9DE9D}"/>
    <cellStyle name="Millares 2 4 5 2 2 6 2" xfId="23176" xr:uid="{8ED1AA4B-2CBC-4EC0-B96C-D561ED1C3043}"/>
    <cellStyle name="Millares 2 4 5 2 2 7" xfId="16872" xr:uid="{51F90C20-25CA-4358-A4A3-31FA8D77E34D}"/>
    <cellStyle name="Millares 2 4 5 2 2 8" xfId="32248" xr:uid="{0F50E63F-DFC1-4FDB-86E7-00938E3FF310}"/>
    <cellStyle name="Millares 2 4 5 2 2 9" xfId="37297" xr:uid="{88FCA356-E827-44CF-9649-55F670E251FF}"/>
    <cellStyle name="Millares 2 4 5 2 3" xfId="2159" xr:uid="{C71F29E5-2A2E-452E-9CB8-B8BE1A81BBD5}"/>
    <cellStyle name="Millares 2 4 5 2 3 2" xfId="14995" xr:uid="{8D2ED844-18C8-4956-B706-FB12CE7B940E}"/>
    <cellStyle name="Millares 2 4 5 2 3 2 2" xfId="30371" xr:uid="{3554F535-54D0-411A-A350-973C3951A589}"/>
    <cellStyle name="Millares 2 4 5 2 3 2 3" xfId="44493" xr:uid="{13DFC026-719B-43EA-B660-741314C1A150}"/>
    <cellStyle name="Millares 2 4 5 2 3 3" xfId="12323" xr:uid="{E0AC47BE-F787-409D-A6DC-E191452B33BC}"/>
    <cellStyle name="Millares 2 4 5 2 3 3 2" xfId="27700" xr:uid="{EA9A1E6D-EFA0-4F34-84FE-52CD50DBB58B}"/>
    <cellStyle name="Millares 2 4 5 2 3 3 3" xfId="41821" xr:uid="{B4824252-D85B-4B0F-936A-85A84992DAE4}"/>
    <cellStyle name="Millares 2 4 5 2 3 4" xfId="8462" xr:uid="{E93AD568-D776-41B1-8809-80528735512F}"/>
    <cellStyle name="Millares 2 4 5 2 3 4 2" xfId="23839" xr:uid="{3739CAC5-B39B-4BF9-9156-DAE35C33CEDF}"/>
    <cellStyle name="Millares 2 4 5 2 3 5" xfId="17379" xr:uid="{BC1A2134-E4F9-4A9E-AE0A-1F57B6E0891D}"/>
    <cellStyle name="Millares 2 4 5 2 3 6" xfId="32755" xr:uid="{371A320D-288F-4087-AF05-60B6994D4FFA}"/>
    <cellStyle name="Millares 2 4 5 2 3 7" xfId="37960" xr:uid="{7D3532D2-5C1A-41F8-8B8C-322D623A3D70}"/>
    <cellStyle name="Millares 2 4 5 2 4" xfId="3353" xr:uid="{6DD1CB45-26C4-4ABD-8FC7-60F4090C2109}"/>
    <cellStyle name="Millares 2 4 5 2 4 2" xfId="13519" xr:uid="{9D5C962F-0FA9-4A96-9D63-92E4D6007B95}"/>
    <cellStyle name="Millares 2 4 5 2 4 2 2" xfId="28895" xr:uid="{DAECB06C-8E79-48BB-8F9D-B55A97E553BC}"/>
    <cellStyle name="Millares 2 4 5 2 4 2 3" xfId="43017" xr:uid="{0BFB9242-5196-40CF-9059-9AA24B7FC54F}"/>
    <cellStyle name="Millares 2 4 5 2 4 3" xfId="9656" xr:uid="{F2AE4192-3F0D-4210-B9F7-6F68A6310167}"/>
    <cellStyle name="Millares 2 4 5 2 4 3 2" xfId="25033" xr:uid="{FEAF14E8-193C-441A-B399-B78ED6A9FE05}"/>
    <cellStyle name="Millares 2 4 5 2 4 4" xfId="19583" xr:uid="{BC29C95A-4F80-4EA5-A7C4-3D9FFCA58EF9}"/>
    <cellStyle name="Millares 2 4 5 2 4 5" xfId="34959" xr:uid="{97D25C62-C1BB-4ED1-890E-8683A2547DA1}"/>
    <cellStyle name="Millares 2 4 5 2 4 6" xfId="39154" xr:uid="{8102CF99-E21A-4C0D-80A2-E38B733BCF75}"/>
    <cellStyle name="Millares 2 4 5 2 5" xfId="1778" xr:uid="{43F109D4-D265-4104-A8AE-B3F98B14BF12}"/>
    <cellStyle name="Millares 2 4 5 2 5 2" xfId="14616" xr:uid="{552E5DFA-33C3-481F-B2A0-154795CF536A}"/>
    <cellStyle name="Millares 2 4 5 2 5 2 2" xfId="29992" xr:uid="{3E6A39F4-FEBA-418E-8AB0-0EC3AB861D68}"/>
    <cellStyle name="Millares 2 4 5 2 5 2 3" xfId="44114" xr:uid="{08D59323-4BEE-4600-B142-A821BD31D354}"/>
    <cellStyle name="Millares 2 4 5 2 5 3" xfId="8081" xr:uid="{F27CA4CA-309A-4F1E-B801-CB1540CCFBF0}"/>
    <cellStyle name="Millares 2 4 5 2 5 3 2" xfId="23458" xr:uid="{4979B3F5-DE48-42A2-A55B-254AFADB0BA6}"/>
    <cellStyle name="Millares 2 4 5 2 5 4" xfId="18477" xr:uid="{52A8618B-FE89-480E-995A-5E3643857E64}"/>
    <cellStyle name="Millares 2 4 5 2 5 5" xfId="33853" xr:uid="{88D6B8AC-B1A1-4764-9C20-03CBD7B11627}"/>
    <cellStyle name="Millares 2 4 5 2 5 6" xfId="37579" xr:uid="{E228775B-137D-4809-AC6F-836FA1D5A917}"/>
    <cellStyle name="Millares 2 4 5 2 6" xfId="4608" xr:uid="{238E92FD-8D19-4917-9133-8AADBA4AE351}"/>
    <cellStyle name="Millares 2 4 5 2 6 2" xfId="10911" xr:uid="{0010B308-4F5C-4D81-8501-ABD1F3519B3F}"/>
    <cellStyle name="Millares 2 4 5 2 6 2 2" xfId="26288" xr:uid="{9F5F6E2E-E252-4B71-9377-A0F315C67AAF}"/>
    <cellStyle name="Millares 2 4 5 2 6 3" xfId="19985" xr:uid="{8B19E7FB-1A90-4D5C-A729-716DE46ED935}"/>
    <cellStyle name="Millares 2 4 5 2 6 4" xfId="35361" xr:uid="{7B7FB3D0-D63C-4643-B857-777DA915D3A8}"/>
    <cellStyle name="Millares 2 4 5 2 6 5" xfId="40409" xr:uid="{6BB34C06-374D-406C-9507-BDA7AF32E7C1}"/>
    <cellStyle name="Millares 2 4 5 2 7" xfId="5795" xr:uid="{B7208A56-E0E3-44B8-94A9-E2EBA28D1E27}"/>
    <cellStyle name="Millares 2 4 5 2 7 2" xfId="11942" xr:uid="{772AB286-4876-48B9-88FC-8DFB4339B59A}"/>
    <cellStyle name="Millares 2 4 5 2 7 2 2" xfId="27319" xr:uid="{226E4C38-934A-43E4-A330-762960CAEDC1}"/>
    <cellStyle name="Millares 2 4 5 2 7 3" xfId="21172" xr:uid="{E7AF3570-35E4-4132-AC56-6619C4E70605}"/>
    <cellStyle name="Millares 2 4 5 2 7 4" xfId="41440" xr:uid="{26AAE996-415D-496E-8230-94D9C4ACDAFD}"/>
    <cellStyle name="Millares 2 4 5 2 8" xfId="7050" xr:uid="{FE3B13A8-D8E0-4006-A31A-F32DA1096BEF}"/>
    <cellStyle name="Millares 2 4 5 2 8 2" xfId="22427" xr:uid="{97F3E88B-6B18-4B63-A022-4FA4FDC99FCC}"/>
    <cellStyle name="Millares 2 4 5 2 9" xfId="16123" xr:uid="{B3A6B396-2B7C-4886-898B-0F3B4952937A}"/>
    <cellStyle name="Millares 2 4 5 3" xfId="1111" xr:uid="{508CA6EF-EC13-4AE8-BAA8-4B4BD8628F25}"/>
    <cellStyle name="Millares 2 4 5 3 2" xfId="3717" xr:uid="{1513133A-51E1-4E1D-A8C5-5A8CC2E191A4}"/>
    <cellStyle name="Millares 2 4 5 3 2 2" xfId="13883" xr:uid="{4A6F8AD3-652A-40D4-AC0B-05A87029DF61}"/>
    <cellStyle name="Millares 2 4 5 3 2 2 2" xfId="29259" xr:uid="{3C847A6F-3E07-40E4-915A-DDFA2313848E}"/>
    <cellStyle name="Millares 2 4 5 3 2 2 3" xfId="43381" xr:uid="{87851D7A-349B-49FA-8A9F-E9A01379098C}"/>
    <cellStyle name="Millares 2 4 5 3 2 3" xfId="10020" xr:uid="{19517A63-62E3-4446-AA3D-66E54D80F892}"/>
    <cellStyle name="Millares 2 4 5 3 2 3 2" xfId="25397" xr:uid="{0BB09CAC-236B-4CB1-A8E1-C3279103E9CD}"/>
    <cellStyle name="Millares 2 4 5 3 2 4" xfId="17743" xr:uid="{0E6EF920-0723-4553-A2C1-56F5B1C7B781}"/>
    <cellStyle name="Millares 2 4 5 3 2 5" xfId="33119" xr:uid="{92FC3D0B-A859-40B1-8B6F-BB767ABD225C}"/>
    <cellStyle name="Millares 2 4 5 3 2 6" xfId="39518" xr:uid="{7E70C0A9-231B-470F-83FD-12D20702CC11}"/>
    <cellStyle name="Millares 2 4 5 3 3" xfId="1894" xr:uid="{439F06EF-3728-4552-941D-AE02900EB072}"/>
    <cellStyle name="Millares 2 4 5 3 3 2" xfId="14730" xr:uid="{79B2F126-5122-41F2-A50F-96CAFDB10A60}"/>
    <cellStyle name="Millares 2 4 5 3 3 2 2" xfId="30106" xr:uid="{3F17F0F5-D15C-4A00-AAAD-02908BFBCC77}"/>
    <cellStyle name="Millares 2 4 5 3 3 2 3" xfId="44228" xr:uid="{C7E986FF-1384-433B-AA64-ADD140D87D20}"/>
    <cellStyle name="Millares 2 4 5 3 3 3" xfId="8197" xr:uid="{77EF7344-15C7-4C6A-9D4E-74A00C377DAB}"/>
    <cellStyle name="Millares 2 4 5 3 3 3 2" xfId="23574" xr:uid="{2276CE4B-00F2-416A-AF62-D792051ED9DF}"/>
    <cellStyle name="Millares 2 4 5 3 3 4" xfId="18591" xr:uid="{FE8F4F41-F1B7-423B-8B0A-AE2BF4DCB2E7}"/>
    <cellStyle name="Millares 2 4 5 3 3 5" xfId="33967" xr:uid="{5A0F564B-4BFC-4595-81BC-772AA7A0BDB3}"/>
    <cellStyle name="Millares 2 4 5 3 3 6" xfId="37695" xr:uid="{4D223AB0-17ED-43B7-8B2E-ACFC07C7B7C8}"/>
    <cellStyle name="Millares 2 4 5 3 4" xfId="4972" xr:uid="{9A951DF2-9178-4850-A31C-1961E016108C}"/>
    <cellStyle name="Millares 2 4 5 3 4 2" xfId="11275" xr:uid="{754EE053-D17C-4159-83B3-3F8D5F1ACC84}"/>
    <cellStyle name="Millares 2 4 5 3 4 2 2" xfId="26652" xr:uid="{ECA6CABF-5A12-443D-A9A4-87B503F02025}"/>
    <cellStyle name="Millares 2 4 5 3 4 3" xfId="20349" xr:uid="{4B1F4FEE-AF23-44D3-B838-5D6BEC9B08B5}"/>
    <cellStyle name="Millares 2 4 5 3 4 4" xfId="35725" xr:uid="{BCA61EA5-2665-4D46-9916-5D0ACA820F78}"/>
    <cellStyle name="Millares 2 4 5 3 4 5" xfId="40773" xr:uid="{318901E2-5F35-4D4D-BD79-58EDFB84888A}"/>
    <cellStyle name="Millares 2 4 5 3 5" xfId="6159" xr:uid="{E91A1536-C772-49A1-B1B7-0EE604599EB2}"/>
    <cellStyle name="Millares 2 4 5 3 5 2" xfId="12058" xr:uid="{28120062-2277-43DB-87BD-3B9404FF5C27}"/>
    <cellStyle name="Millares 2 4 5 3 5 2 2" xfId="27435" xr:uid="{B012ACB5-4D73-4F6F-BEE7-ACFFECDEC305}"/>
    <cellStyle name="Millares 2 4 5 3 5 3" xfId="21536" xr:uid="{67365399-4803-41F2-9781-83BED37298E5}"/>
    <cellStyle name="Millares 2 4 5 3 5 4" xfId="41556" xr:uid="{5AC9D478-1DD2-4B1E-9332-28391770C7E7}"/>
    <cellStyle name="Millares 2 4 5 3 6" xfId="7414" xr:uid="{6C667E75-45B5-4BB5-92C4-D3EE027DCB18}"/>
    <cellStyle name="Millares 2 4 5 3 6 2" xfId="22791" xr:uid="{5C45E7BB-AD6A-4253-A520-44B80A11B871}"/>
    <cellStyle name="Millares 2 4 5 3 7" xfId="16487" xr:uid="{6E306042-83C7-4B2F-8C41-18CEA44324F4}"/>
    <cellStyle name="Millares 2 4 5 3 8" xfId="31863" xr:uid="{1F3C8151-07E6-4308-BF0C-F3BA4EF7F42C}"/>
    <cellStyle name="Millares 2 4 5 3 9" xfId="36912" xr:uid="{2416DF1A-517D-4EBF-9890-3FBA0770A531}"/>
    <cellStyle name="Millares 2 4 5 4" xfId="3126" xr:uid="{699676BE-4075-46DA-BAFF-67F5882913A4}"/>
    <cellStyle name="Millares 2 4 5 4 2" xfId="13292" xr:uid="{9C4C4734-626E-4DD8-B724-C94C3A1E4C28}"/>
    <cellStyle name="Millares 2 4 5 4 2 2" xfId="28668" xr:uid="{7F253855-AC9E-4E90-86FB-3B87673E769B}"/>
    <cellStyle name="Millares 2 4 5 4 2 3" xfId="42790" xr:uid="{8A5520D2-565E-415D-9F65-51393EA51478}"/>
    <cellStyle name="Millares 2 4 5 4 3" xfId="9429" xr:uid="{5CB37201-ABC7-4080-9E93-1CFBDAD04598}"/>
    <cellStyle name="Millares 2 4 5 4 3 2" xfId="24806" xr:uid="{A0CFAC52-3C24-4481-AD7F-309D47716CCE}"/>
    <cellStyle name="Millares 2 4 5 4 4" xfId="17152" xr:uid="{CB42695F-6893-43B4-8AC3-45680406DE4B}"/>
    <cellStyle name="Millares 2 4 5 4 5" xfId="32528" xr:uid="{A0F0CCAA-D81D-4A3D-AD55-B4AE6D45CF0E}"/>
    <cellStyle name="Millares 2 4 5 4 6" xfId="38927" xr:uid="{5D01DCC0-F720-4E34-BD70-3C1D549037B7}"/>
    <cellStyle name="Millares 2 4 5 5" xfId="1613" xr:uid="{E5786D4A-5F86-4E83-8C8C-2183A78F1FA9}"/>
    <cellStyle name="Millares 2 4 5 5 2" xfId="14451" xr:uid="{0A8A9F69-934D-48A4-9025-23673B6C60E7}"/>
    <cellStyle name="Millares 2 4 5 5 2 2" xfId="29827" xr:uid="{F8E2B45E-6F6A-48BE-AE96-7EAFBFB7E93A}"/>
    <cellStyle name="Millares 2 4 5 5 2 3" xfId="43949" xr:uid="{D4A8A021-853C-4195-832A-B83224A4CAD4}"/>
    <cellStyle name="Millares 2 4 5 5 3" xfId="7916" xr:uid="{18981D79-7525-4056-AC10-15C4263C1AB6}"/>
    <cellStyle name="Millares 2 4 5 5 3 2" xfId="23293" xr:uid="{7EDF3591-2130-48C3-870C-B49A99187846}"/>
    <cellStyle name="Millares 2 4 5 5 4" xfId="18312" xr:uid="{544C2C6E-F904-4C85-80DC-258F53C69DAD}"/>
    <cellStyle name="Millares 2 4 5 5 5" xfId="33688" xr:uid="{5BA639FD-DC31-4469-AA1A-B170BAE694F1}"/>
    <cellStyle name="Millares 2 4 5 5 6" xfId="37414" xr:uid="{11B203E8-935B-4A1B-8487-449DCBABCA0A}"/>
    <cellStyle name="Millares 2 4 5 6" xfId="4381" xr:uid="{17551A07-4C74-47EE-9F5E-79D04DA688D1}"/>
    <cellStyle name="Millares 2 4 5 6 2" xfId="10684" xr:uid="{A77D063F-E6F7-4B4A-BC0B-E30D4CBE6B09}"/>
    <cellStyle name="Millares 2 4 5 6 2 2" xfId="26061" xr:uid="{556DDF5A-0681-46F7-BFA9-DDAFC40CE563}"/>
    <cellStyle name="Millares 2 4 5 6 3" xfId="19758" xr:uid="{21A6B6AC-9D6B-4584-AAF3-EDCC50C57F6F}"/>
    <cellStyle name="Millares 2 4 5 6 4" xfId="35134" xr:uid="{04F0FC37-1226-426C-9C7A-E1CABCFB7A24}"/>
    <cellStyle name="Millares 2 4 5 6 5" xfId="40182" xr:uid="{362033A1-C517-4599-AC1B-8E29CBDA327B}"/>
    <cellStyle name="Millares 2 4 5 7" xfId="5568" xr:uid="{00405D52-79FE-4AF3-8B63-FFD91F038EA5}"/>
    <cellStyle name="Millares 2 4 5 7 2" xfId="11777" xr:uid="{BB8659E1-6A7A-4E4C-9036-439C842ACE7A}"/>
    <cellStyle name="Millares 2 4 5 7 2 2" xfId="27154" xr:uid="{4D5FAF83-554E-43D9-9508-9F506942193D}"/>
    <cellStyle name="Millares 2 4 5 7 3" xfId="20945" xr:uid="{56402FB3-86CB-4622-94E9-48956DA75348}"/>
    <cellStyle name="Millares 2 4 5 7 4" xfId="41275" xr:uid="{D071C8E8-6EDC-4B0F-B6E4-A3DCEC65DE85}"/>
    <cellStyle name="Millares 2 4 5 8" xfId="6823" xr:uid="{44A655D5-3768-4B62-AA3E-3B865893E7DA}"/>
    <cellStyle name="Millares 2 4 5 8 2" xfId="22200" xr:uid="{F5808ABA-E741-4254-B65C-E0895596E1D1}"/>
    <cellStyle name="Millares 2 4 5 9" xfId="15896" xr:uid="{C966DFD4-67D6-4D94-B24D-74D57CBA2251}"/>
    <cellStyle name="Millares 2 4 6" xfId="149" xr:uid="{364EE1F2-8BEE-4E35-8255-A6A10EA1B8A2}"/>
    <cellStyle name="Millares 2 4 6 10" xfId="16029" xr:uid="{AC383101-624A-438C-8EEE-497963FBF4A0}"/>
    <cellStyle name="Millares 2 4 6 11" xfId="653" xr:uid="{5AB19F91-0BFB-412D-97B7-D3701B279D25}"/>
    <cellStyle name="Millares 2 4 6 12" xfId="31405" xr:uid="{02FF8883-F9AC-4A5D-8044-EE777F52AC12}"/>
    <cellStyle name="Millares 2 4 6 13" xfId="36454" xr:uid="{72358707-D4C9-4238-89AF-706A1D34D9AF}"/>
    <cellStyle name="Millares 2 4 6 14" xfId="45369" xr:uid="{CA3E7144-D29E-4A1C-BC7D-0A6DED330F30}"/>
    <cellStyle name="Millares 2 4 6 15" xfId="322" xr:uid="{2C5290BA-B931-420F-8EA7-1EB6B6EA28BE}"/>
    <cellStyle name="Millares 2 4 6 2" xfId="983" xr:uid="{59ADA460-88C9-4E0B-82B4-65A93A8E7142}"/>
    <cellStyle name="Millares 2 4 6 2 10" xfId="36784" xr:uid="{44A2EF3E-6400-4D5D-84B9-B542A637F2E4}"/>
    <cellStyle name="Millares 2 4 6 2 2" xfId="1457" xr:uid="{CA116614-B579-4B21-A799-726B3BF68617}"/>
    <cellStyle name="Millares 2 4 6 2 2 2" xfId="4063" xr:uid="{222E3B30-C1E8-4E0E-B15D-448C92C1ABB1}"/>
    <cellStyle name="Millares 2 4 6 2 2 2 2" xfId="14229" xr:uid="{C12B5583-C5E3-4D4E-A1C7-1430776155BE}"/>
    <cellStyle name="Millares 2 4 6 2 2 2 2 2" xfId="29605" xr:uid="{DBB47B56-1201-42EE-A3A3-6ED6F2ED2A60}"/>
    <cellStyle name="Millares 2 4 6 2 2 2 2 3" xfId="43727" xr:uid="{035AB42F-2F2D-4C6B-B629-443C28DE5D55}"/>
    <cellStyle name="Millares 2 4 6 2 2 2 3" xfId="10366" xr:uid="{E3B438F1-086B-44C1-95DB-ECA78CAC3F51}"/>
    <cellStyle name="Millares 2 4 6 2 2 2 3 2" xfId="25743" xr:uid="{C45C19D1-F218-4E72-8F2E-EE6FC51D5A60}"/>
    <cellStyle name="Millares 2 4 6 2 2 2 4" xfId="18089" xr:uid="{F39E095A-CF7C-4BBA-972A-9C025CC00967}"/>
    <cellStyle name="Millares 2 4 6 2 2 2 5" xfId="33465" xr:uid="{8BBD8962-9BB3-4BF8-8D47-DFDDD27DF18C}"/>
    <cellStyle name="Millares 2 4 6 2 2 2 6" xfId="39864" xr:uid="{A024E190-1560-4176-AF40-EF181BE3871D}"/>
    <cellStyle name="Millares 2 4 6 2 2 3" xfId="2810" xr:uid="{0B509193-065A-4B96-AE9D-CDBE9B8FA594}"/>
    <cellStyle name="Millares 2 4 6 2 2 3 2" xfId="15646" xr:uid="{3B947F51-5048-4406-8570-20C2B104EDAB}"/>
    <cellStyle name="Millares 2 4 6 2 2 3 2 2" xfId="31022" xr:uid="{4CB4C327-EA37-4CC0-881F-B4C0201B9CF4}"/>
    <cellStyle name="Millares 2 4 6 2 2 3 2 3" xfId="45144" xr:uid="{6295132C-5793-4931-8C4A-957CF5B0AA76}"/>
    <cellStyle name="Millares 2 4 6 2 2 3 3" xfId="9113" xr:uid="{9D581759-949F-4BD1-9826-22D57658A035}"/>
    <cellStyle name="Millares 2 4 6 2 2 3 3 2" xfId="24490" xr:uid="{45D3C3EB-065E-49D0-8BFC-5FC0EA8DCD5F}"/>
    <cellStyle name="Millares 2 4 6 2 2 3 4" xfId="19344" xr:uid="{A80EED3E-7A93-4E0D-AEBC-9B178855394D}"/>
    <cellStyle name="Millares 2 4 6 2 2 3 5" xfId="34720" xr:uid="{67B57748-A4C7-438A-8374-12EAE33699C3}"/>
    <cellStyle name="Millares 2 4 6 2 2 3 6" xfId="38611" xr:uid="{D6B13690-2A1B-43E6-98A8-B7373574D4BB}"/>
    <cellStyle name="Millares 2 4 6 2 2 4" xfId="5318" xr:uid="{6368D56D-41A2-43D4-82F3-895B53D58E3D}"/>
    <cellStyle name="Millares 2 4 6 2 2 4 2" xfId="11621" xr:uid="{E5C0C707-AAFC-45CF-9212-2CA058F2E3A6}"/>
    <cellStyle name="Millares 2 4 6 2 2 4 2 2" xfId="26998" xr:uid="{65FF80DD-1A16-4DA2-A6E3-9E4A84FF47BE}"/>
    <cellStyle name="Millares 2 4 6 2 2 4 3" xfId="20695" xr:uid="{50AF545C-A69B-462B-A5E3-C82C05AF0EC9}"/>
    <cellStyle name="Millares 2 4 6 2 2 4 4" xfId="36071" xr:uid="{E0CD037C-5B12-40F7-AD21-1CE5188E56CE}"/>
    <cellStyle name="Millares 2 4 6 2 2 4 5" xfId="41119" xr:uid="{1D3B85A0-0988-4236-94DF-191D297CD67B}"/>
    <cellStyle name="Millares 2 4 6 2 2 5" xfId="6505" xr:uid="{4E35F065-5A10-4F45-B759-EA8C961C8BE7}"/>
    <cellStyle name="Millares 2 4 6 2 2 5 2" xfId="12974" xr:uid="{12869928-B79E-48C1-B00D-752FE5B6559D}"/>
    <cellStyle name="Millares 2 4 6 2 2 5 2 2" xfId="28351" xr:uid="{038C6784-47A6-4150-8355-25A4175918A5}"/>
    <cellStyle name="Millares 2 4 6 2 2 5 3" xfId="21882" xr:uid="{B51FF232-2059-4D26-8616-4680375F38DC}"/>
    <cellStyle name="Millares 2 4 6 2 2 5 4" xfId="42472" xr:uid="{21434ED1-5FFE-40A3-B4F4-BEE308C670B8}"/>
    <cellStyle name="Millares 2 4 6 2 2 6" xfId="7760" xr:uid="{34E8EA91-9124-4284-8BB9-9788FE158791}"/>
    <cellStyle name="Millares 2 4 6 2 2 6 2" xfId="23137" xr:uid="{49034F19-6CD0-4856-83E0-78EDCB2E9B8A}"/>
    <cellStyle name="Millares 2 4 6 2 2 7" xfId="16833" xr:uid="{F2C1A5F0-EE33-4217-A51F-7D58A4084C60}"/>
    <cellStyle name="Millares 2 4 6 2 2 8" xfId="32209" xr:uid="{4D4AB465-5FAA-4042-B9F9-A084B14DF4CD}"/>
    <cellStyle name="Millares 2 4 6 2 2 9" xfId="37258" xr:uid="{A916E751-1E55-4D80-8A67-09EE5F7F388A}"/>
    <cellStyle name="Millares 2 4 6 2 3" xfId="3589" xr:uid="{89010FA2-B0E9-4C1C-BD1E-C39B5433F493}"/>
    <cellStyle name="Millares 2 4 6 2 3 2" xfId="13755" xr:uid="{9C7694CB-45BC-4D92-817A-1B3ACFB9AE5C}"/>
    <cellStyle name="Millares 2 4 6 2 3 2 2" xfId="29131" xr:uid="{AC0FE84B-4FC6-4C88-9849-B55520B447A0}"/>
    <cellStyle name="Millares 2 4 6 2 3 2 3" xfId="43253" xr:uid="{BE5798E9-6196-459D-9230-31C8DB3E171C}"/>
    <cellStyle name="Millares 2 4 6 2 3 3" xfId="9892" xr:uid="{1CE21312-B4CD-4768-9061-C20C392C6727}"/>
    <cellStyle name="Millares 2 4 6 2 3 3 2" xfId="25269" xr:uid="{F3C3EECD-19EF-48C8-8869-73B42AB4A700}"/>
    <cellStyle name="Millares 2 4 6 2 3 4" xfId="17615" xr:uid="{0B737DED-8E07-462E-B852-51715FCBF33B}"/>
    <cellStyle name="Millares 2 4 6 2 3 5" xfId="32991" xr:uid="{64C9EA47-D85B-4C70-A2DC-573AAD4321B5}"/>
    <cellStyle name="Millares 2 4 6 2 3 6" xfId="39390" xr:uid="{89BCFC7B-7C05-4D54-891B-A0D344916378}"/>
    <cellStyle name="Millares 2 4 6 2 4" xfId="2364" xr:uid="{C3169E92-127D-4946-86D1-850E33BDB1D5}"/>
    <cellStyle name="Millares 2 4 6 2 4 2" xfId="15200" xr:uid="{E0905006-B32F-46F7-9F4C-AFFE89BD829F}"/>
    <cellStyle name="Millares 2 4 6 2 4 2 2" xfId="30576" xr:uid="{C56C42B2-D471-45B6-BC65-A6D03DAB382A}"/>
    <cellStyle name="Millares 2 4 6 2 4 2 3" xfId="44698" xr:uid="{F29DA442-01F2-486F-88E6-44F3BC2C0DD1}"/>
    <cellStyle name="Millares 2 4 6 2 4 3" xfId="8667" xr:uid="{044063E3-BAD0-42DD-8F68-1ECCA84972C9}"/>
    <cellStyle name="Millares 2 4 6 2 4 3 2" xfId="24044" xr:uid="{37C52F05-14D0-4150-B315-04F0B679FD0D}"/>
    <cellStyle name="Millares 2 4 6 2 4 4" xfId="18901" xr:uid="{DFA6E8B9-A21D-47D0-9977-97C1D85C8190}"/>
    <cellStyle name="Millares 2 4 6 2 4 5" xfId="34277" xr:uid="{4387CF50-749D-4903-B5CF-5299951DFAD4}"/>
    <cellStyle name="Millares 2 4 6 2 4 6" xfId="38165" xr:uid="{A1F1113B-45DC-4483-8EE7-C2043986B3BE}"/>
    <cellStyle name="Millares 2 4 6 2 5" xfId="4844" xr:uid="{3E276916-867A-4CC2-B618-FA74A0969C7E}"/>
    <cellStyle name="Millares 2 4 6 2 5 2" xfId="11147" xr:uid="{3ED46524-4537-45E5-AFE7-47F9FBAA97C6}"/>
    <cellStyle name="Millares 2 4 6 2 5 2 2" xfId="26524" xr:uid="{194B2A7A-9999-4A57-91EB-B5EFF9FB6218}"/>
    <cellStyle name="Millares 2 4 6 2 5 3" xfId="20221" xr:uid="{AC171CED-8C56-461F-9E43-1EAE6BBD09FD}"/>
    <cellStyle name="Millares 2 4 6 2 5 4" xfId="35597" xr:uid="{44180C57-72FD-4EE7-8448-9287B5044B9B}"/>
    <cellStyle name="Millares 2 4 6 2 5 5" xfId="40645" xr:uid="{87635CCA-CDFC-400E-A48A-6E1959DADC58}"/>
    <cellStyle name="Millares 2 4 6 2 6" xfId="6031" xr:uid="{7FA4C334-1472-45B6-95F4-207E3E65BE43}"/>
    <cellStyle name="Millares 2 4 6 2 6 2" xfId="12528" xr:uid="{8646910B-F585-42FA-A97A-ACF55716C948}"/>
    <cellStyle name="Millares 2 4 6 2 6 2 2" xfId="27905" xr:uid="{487C6B78-251E-4F5D-951B-8D3563B511C2}"/>
    <cellStyle name="Millares 2 4 6 2 6 3" xfId="21408" xr:uid="{92B09B8B-23E6-4957-8644-3715964EF4F7}"/>
    <cellStyle name="Millares 2 4 6 2 6 4" xfId="42026" xr:uid="{2BF6D9E9-1347-42DB-AE24-65AEF4140C18}"/>
    <cellStyle name="Millares 2 4 6 2 7" xfId="7286" xr:uid="{684D61C2-14B8-410A-8E5D-0D94473EBB1E}"/>
    <cellStyle name="Millares 2 4 6 2 7 2" xfId="22663" xr:uid="{D0ED1E0F-E84C-44DD-A3D9-87E20FBA43F3}"/>
    <cellStyle name="Millares 2 4 6 2 8" xfId="16359" xr:uid="{CD94D7E2-5F07-4165-BF65-1487626D9B55}"/>
    <cellStyle name="Millares 2 4 6 2 9" xfId="31735" xr:uid="{7086A950-D1E7-4670-981B-6F5CD667FFD5}"/>
    <cellStyle name="Millares 2 4 6 3" xfId="1257" xr:uid="{083CDD7F-8872-4011-9B44-9F2855ED5792}"/>
    <cellStyle name="Millares 2 4 6 3 2" xfId="3863" xr:uid="{41418AFB-2626-4E4C-A7FC-E6B1275163F4}"/>
    <cellStyle name="Millares 2 4 6 3 2 2" xfId="14029" xr:uid="{338DD405-A5C1-46A4-B334-6FB893497B84}"/>
    <cellStyle name="Millares 2 4 6 3 2 2 2" xfId="29405" xr:uid="{5C0B6588-C2A5-41B0-B0D2-530366820D8E}"/>
    <cellStyle name="Millares 2 4 6 3 2 2 3" xfId="43527" xr:uid="{62EDE8E4-F6E0-4026-BE3E-C2DB34D44987}"/>
    <cellStyle name="Millares 2 4 6 3 2 3" xfId="10166" xr:uid="{E4FE7164-7D74-46DC-A869-29E244DCFDFC}"/>
    <cellStyle name="Millares 2 4 6 3 2 3 2" xfId="25543" xr:uid="{265C8B21-62F2-44F6-A21B-707BE7A12B4C}"/>
    <cellStyle name="Millares 2 4 6 3 2 4" xfId="17889" xr:uid="{155A9A34-87D5-479D-92D0-4B71C6FAEBBA}"/>
    <cellStyle name="Millares 2 4 6 3 2 5" xfId="33265" xr:uid="{9BC0D8AE-C056-453D-940A-F1F9C67A3FD5}"/>
    <cellStyle name="Millares 2 4 6 3 2 6" xfId="39664" xr:uid="{50DA2ED8-B812-4F18-8204-5A4B66055D6E}"/>
    <cellStyle name="Millares 2 4 6 3 3" xfId="2614" xr:uid="{54C5F012-FF93-4C5A-A78C-150E3C6D2D59}"/>
    <cellStyle name="Millares 2 4 6 3 3 2" xfId="15450" xr:uid="{FEB95F5E-BD7F-419E-9A63-0D2C42E9C701}"/>
    <cellStyle name="Millares 2 4 6 3 3 2 2" xfId="30826" xr:uid="{7468ADAA-31F0-4DB3-9FD2-0A6B28C13C58}"/>
    <cellStyle name="Millares 2 4 6 3 3 2 3" xfId="44948" xr:uid="{91D77683-362C-459E-A6DB-AD5EA87F63F2}"/>
    <cellStyle name="Millares 2 4 6 3 3 3" xfId="8917" xr:uid="{A5E68414-3560-418C-BAEE-22B54FE83AF4}"/>
    <cellStyle name="Millares 2 4 6 3 3 3 2" xfId="24294" xr:uid="{D9457921-8A73-4177-8535-94FB7656CAAF}"/>
    <cellStyle name="Millares 2 4 6 3 3 4" xfId="19149" xr:uid="{D4D03EB5-4F11-43E2-87F6-AAAE9CB8189F}"/>
    <cellStyle name="Millares 2 4 6 3 3 5" xfId="34525" xr:uid="{25F1A462-26E5-451A-9173-4671ECADCAFE}"/>
    <cellStyle name="Millares 2 4 6 3 3 6" xfId="38415" xr:uid="{16AC3AAF-4BBE-42D6-9016-5AB3B6888116}"/>
    <cellStyle name="Millares 2 4 6 3 4" xfId="5118" xr:uid="{97216E54-EC71-429B-ACDE-6AD8942DF1C7}"/>
    <cellStyle name="Millares 2 4 6 3 4 2" xfId="11421" xr:uid="{0B8013AD-95D9-47AD-9035-DDC4905164AE}"/>
    <cellStyle name="Millares 2 4 6 3 4 2 2" xfId="26798" xr:uid="{0299894A-0E43-46C1-8FED-C24DEE405A16}"/>
    <cellStyle name="Millares 2 4 6 3 4 3" xfId="20495" xr:uid="{4A3058E0-964F-4734-9E0E-B5B25CDC9F25}"/>
    <cellStyle name="Millares 2 4 6 3 4 4" xfId="35871" xr:uid="{8104780D-E213-4080-8DDF-4438BB1B30A8}"/>
    <cellStyle name="Millares 2 4 6 3 4 5" xfId="40919" xr:uid="{89BD2D23-8269-4037-BC13-CA28611896BC}"/>
    <cellStyle name="Millares 2 4 6 3 5" xfId="6305" xr:uid="{C0398017-0265-458D-A6DB-457B77EA5C7F}"/>
    <cellStyle name="Millares 2 4 6 3 5 2" xfId="12778" xr:uid="{0DE880F0-604A-4E6C-8879-00E4FD2CBCBC}"/>
    <cellStyle name="Millares 2 4 6 3 5 2 2" xfId="28155" xr:uid="{F7F88461-B86E-43A9-AB62-C16B8A14556D}"/>
    <cellStyle name="Millares 2 4 6 3 5 3" xfId="21682" xr:uid="{F5AC9007-15F3-46BA-A76F-722E2F900A31}"/>
    <cellStyle name="Millares 2 4 6 3 5 4" xfId="42276" xr:uid="{54DC3155-71B6-4FCB-B086-8CDF642657F4}"/>
    <cellStyle name="Millares 2 4 6 3 6" xfId="7560" xr:uid="{EB79BDB2-33CA-4F69-B826-A1306D671A3E}"/>
    <cellStyle name="Millares 2 4 6 3 6 2" xfId="22937" xr:uid="{D3D8B361-D65C-4DD1-86A0-33D7CF922DAC}"/>
    <cellStyle name="Millares 2 4 6 3 7" xfId="16633" xr:uid="{08D9114A-CF76-4DFC-9989-CD5A0EF52903}"/>
    <cellStyle name="Millares 2 4 6 3 8" xfId="32009" xr:uid="{98CC270C-8702-43C0-86FD-C7ADF70E8089}"/>
    <cellStyle name="Millares 2 4 6 3 9" xfId="37058" xr:uid="{D789A6B5-0D50-4275-9638-862C3656205A}"/>
    <cellStyle name="Millares 2 4 6 4" xfId="2096" xr:uid="{5E5B989B-D8BE-4401-AC4F-4732A8FC6565}"/>
    <cellStyle name="Millares 2 4 6 4 2" xfId="14932" xr:uid="{7713A002-B219-486A-B437-12DCC003AAE6}"/>
    <cellStyle name="Millares 2 4 6 4 2 2" xfId="30308" xr:uid="{21E93EA9-9612-4C76-B9F6-EECCB5B83E42}"/>
    <cellStyle name="Millares 2 4 6 4 2 3" xfId="44430" xr:uid="{7BF096E1-5959-415A-8662-5400680D4229}"/>
    <cellStyle name="Millares 2 4 6 4 3" xfId="12260" xr:uid="{1BEC237B-F324-44B5-A6B7-B7F198C4667C}"/>
    <cellStyle name="Millares 2 4 6 4 3 2" xfId="27637" xr:uid="{72C004C4-2C06-4946-87F3-E3474D505E7B}"/>
    <cellStyle name="Millares 2 4 6 4 3 3" xfId="41758" xr:uid="{858DB49C-2925-411B-BD66-9F99EB8C8D9A}"/>
    <cellStyle name="Millares 2 4 6 4 4" xfId="8399" xr:uid="{25C0B26E-B947-4EB1-9C03-F7229B112CC4}"/>
    <cellStyle name="Millares 2 4 6 4 4 2" xfId="23776" xr:uid="{9EF4B77C-90B3-4AE5-B98E-206F2F62D83C}"/>
    <cellStyle name="Millares 2 4 6 4 5" xfId="17285" xr:uid="{275CE58A-E2D0-4542-A2FF-AD11743995D9}"/>
    <cellStyle name="Millares 2 4 6 4 6" xfId="32661" xr:uid="{03090CD3-B2F5-452B-8E8A-47B26C408F54}"/>
    <cellStyle name="Millares 2 4 6 4 7" xfId="37897" xr:uid="{04078DBD-32F1-4D4E-975C-2F4CCE439DE1}"/>
    <cellStyle name="Millares 2 4 6 5" xfId="3259" xr:uid="{D4F76B48-E7B8-4799-AD59-328B0F2D9E2D}"/>
    <cellStyle name="Millares 2 4 6 5 2" xfId="13425" xr:uid="{2A8718EE-A3EF-4432-8890-F71BE49C0234}"/>
    <cellStyle name="Millares 2 4 6 5 2 2" xfId="28801" xr:uid="{3FC46197-FAE2-404A-BD18-EBEB2B64F8BA}"/>
    <cellStyle name="Millares 2 4 6 5 2 3" xfId="42923" xr:uid="{73C30A88-563B-49A6-8308-1E9A863F8D4F}"/>
    <cellStyle name="Millares 2 4 6 5 3" xfId="9562" xr:uid="{CC9B4E5F-6076-4F42-BD10-9D85E0B004A5}"/>
    <cellStyle name="Millares 2 4 6 5 3 2" xfId="24939" xr:uid="{33BAB331-E83C-427A-A9F2-CCBCD6B3A21B}"/>
    <cellStyle name="Millares 2 4 6 5 4" xfId="19534" xr:uid="{9208DBF6-B0CA-473D-920D-01BAC37F7A92}"/>
    <cellStyle name="Millares 2 4 6 5 5" xfId="34910" xr:uid="{F8758F17-E969-4B19-98F3-4E0DA19704FB}"/>
    <cellStyle name="Millares 2 4 6 5 6" xfId="39060" xr:uid="{E3B7F9DF-1DBA-43D7-9FAE-EED808857571}"/>
    <cellStyle name="Millares 2 4 6 6" xfId="1682" xr:uid="{6876673E-2060-47DB-BD97-1820141555CE}"/>
    <cellStyle name="Millares 2 4 6 6 2" xfId="14520" xr:uid="{11665A06-59DC-441F-8CB0-5241E7E85289}"/>
    <cellStyle name="Millares 2 4 6 6 2 2" xfId="29896" xr:uid="{E12969A3-00B4-4E14-BBD1-CBB79E5A44ED}"/>
    <cellStyle name="Millares 2 4 6 6 2 3" xfId="44018" xr:uid="{7389D24C-E588-4FB0-BD39-63C2ACFD10C9}"/>
    <cellStyle name="Millares 2 4 6 6 3" xfId="7985" xr:uid="{BC0A505C-821A-4CA6-AB21-F76DCAE089F4}"/>
    <cellStyle name="Millares 2 4 6 6 3 2" xfId="23362" xr:uid="{3766DC22-781C-4D15-B3E6-31A5A10950DD}"/>
    <cellStyle name="Millares 2 4 6 6 4" xfId="18381" xr:uid="{D726C81F-C48F-4605-AB49-7BB00E6286C6}"/>
    <cellStyle name="Millares 2 4 6 6 5" xfId="33757" xr:uid="{051AD4A3-02E4-4111-8AC0-87817F833629}"/>
    <cellStyle name="Millares 2 4 6 6 6" xfId="37483" xr:uid="{D45DDBD9-BF6D-495A-92D6-CC88FCE2587B}"/>
    <cellStyle name="Millares 2 4 6 7" xfId="4514" xr:uid="{8130FA46-67B6-49DF-9F3A-3E4766B77E34}"/>
    <cellStyle name="Millares 2 4 6 7 2" xfId="10817" xr:uid="{971C55D8-8E72-4083-B69A-6A08D8204FAA}"/>
    <cellStyle name="Millares 2 4 6 7 2 2" xfId="26194" xr:uid="{963021FB-8896-4084-BE76-0A7FCD797631}"/>
    <cellStyle name="Millares 2 4 6 7 3" xfId="19891" xr:uid="{B017AD17-5223-4D1E-95D8-C2D4E5323011}"/>
    <cellStyle name="Millares 2 4 6 7 4" xfId="35267" xr:uid="{8355DDB8-041D-453D-9CA1-BA71C797CDA2}"/>
    <cellStyle name="Millares 2 4 6 7 5" xfId="40315" xr:uid="{1B9E3495-F257-44AE-A4D2-2602C1979DAB}"/>
    <cellStyle name="Millares 2 4 6 8" xfId="5701" xr:uid="{F2266A1F-D204-46B5-8B32-ED3FC21DE6A4}"/>
    <cellStyle name="Millares 2 4 6 8 2" xfId="11846" xr:uid="{42942BB8-8E99-4176-A441-109682310747}"/>
    <cellStyle name="Millares 2 4 6 8 2 2" xfId="27223" xr:uid="{E10C7A10-0DCE-4185-A0BD-926F63758624}"/>
    <cellStyle name="Millares 2 4 6 8 3" xfId="21078" xr:uid="{3AF6E5DF-0A7B-4A75-919E-F78926B5A5A1}"/>
    <cellStyle name="Millares 2 4 6 8 4" xfId="41344" xr:uid="{54DEECBA-5C12-45BE-9DFB-6EE39757E793}"/>
    <cellStyle name="Millares 2 4 6 9" xfId="6956" xr:uid="{705E7836-414B-4E72-A624-ABD5209E16D6}"/>
    <cellStyle name="Millares 2 4 6 9 2" xfId="22333" xr:uid="{D5AD435D-CBA9-4193-9D68-47D0464EF218}"/>
    <cellStyle name="Millares 2 4 7" xfId="700" xr:uid="{2B9DB6B4-B79F-4609-8C75-36EAC9F643B2}"/>
    <cellStyle name="Millares 2 4 7 10" xfId="31452" xr:uid="{85BF26B1-B708-4595-B11C-0E1C95FC88C7}"/>
    <cellStyle name="Millares 2 4 7 11" xfId="36501" xr:uid="{2A1BB44A-049F-4D00-ABD2-56529A7CC66D}"/>
    <cellStyle name="Millares 2 4 7 2" xfId="1401" xr:uid="{24BC4F49-FA7F-43FC-8870-70A71BF4DF37}"/>
    <cellStyle name="Millares 2 4 7 2 2" xfId="4007" xr:uid="{4A1AD296-4C7C-440A-B0C2-1C7DBD6B3971}"/>
    <cellStyle name="Millares 2 4 7 2 2 2" xfId="14173" xr:uid="{0982DE39-8C9C-4E08-845C-0ACAE6610BC8}"/>
    <cellStyle name="Millares 2 4 7 2 2 2 2" xfId="29549" xr:uid="{BF08E115-B66A-4F9E-9C44-8F751EB393DB}"/>
    <cellStyle name="Millares 2 4 7 2 2 2 3" xfId="43671" xr:uid="{56EB28FF-93E1-4602-B1EA-8EA1A21E11E9}"/>
    <cellStyle name="Millares 2 4 7 2 2 3" xfId="10310" xr:uid="{D258B501-CE6D-42E2-8E59-1830015D6E60}"/>
    <cellStyle name="Millares 2 4 7 2 2 3 2" xfId="25687" xr:uid="{E8AD6172-4AD0-49BF-86C1-820FABDD9876}"/>
    <cellStyle name="Millares 2 4 7 2 2 4" xfId="18033" xr:uid="{145E5F43-FC88-406B-8D3F-BA51BDDDEF95}"/>
    <cellStyle name="Millares 2 4 7 2 2 5" xfId="33409" xr:uid="{3FE0475D-C741-450E-B08F-356DBF45BFEE}"/>
    <cellStyle name="Millares 2 4 7 2 2 6" xfId="39808" xr:uid="{6B82759C-0208-4534-A358-78A2301AAB26}"/>
    <cellStyle name="Millares 2 4 7 2 3" xfId="2754" xr:uid="{0A88695A-CBD6-449A-AC76-289BD91A6840}"/>
    <cellStyle name="Millares 2 4 7 2 3 2" xfId="15590" xr:uid="{FA960488-309B-4689-A07A-C6899F581F84}"/>
    <cellStyle name="Millares 2 4 7 2 3 2 2" xfId="30966" xr:uid="{C414CB44-9A51-489B-8D35-552E1E78446B}"/>
    <cellStyle name="Millares 2 4 7 2 3 2 3" xfId="45088" xr:uid="{2AFB0A8F-39FE-46EA-B037-3B0C21C7AA33}"/>
    <cellStyle name="Millares 2 4 7 2 3 3" xfId="9057" xr:uid="{079A77CA-AF8C-4EE5-AF99-5C769BAE1D1F}"/>
    <cellStyle name="Millares 2 4 7 2 3 3 2" xfId="24434" xr:uid="{2D533B61-A19C-427C-9C02-C27351B4892D}"/>
    <cellStyle name="Millares 2 4 7 2 3 4" xfId="19288" xr:uid="{91AFC62B-8657-4DDA-944A-C76C2439052D}"/>
    <cellStyle name="Millares 2 4 7 2 3 5" xfId="34664" xr:uid="{850BC3B5-72E1-4484-A636-75F2B1446A84}"/>
    <cellStyle name="Millares 2 4 7 2 3 6" xfId="38555" xr:uid="{5D5A0B77-D14E-4B45-AF96-C25573950CC1}"/>
    <cellStyle name="Millares 2 4 7 2 4" xfId="5262" xr:uid="{0566A80A-A3C7-4D32-83F3-6900E66EE0AB}"/>
    <cellStyle name="Millares 2 4 7 2 4 2" xfId="11565" xr:uid="{DD252023-5408-4F89-B979-DA00150D9354}"/>
    <cellStyle name="Millares 2 4 7 2 4 2 2" xfId="26942" xr:uid="{3844BB1D-DBC3-4746-A55B-F0F2AED452A7}"/>
    <cellStyle name="Millares 2 4 7 2 4 3" xfId="20639" xr:uid="{3E4D72E1-C08E-4823-8462-5D7B31A91E1D}"/>
    <cellStyle name="Millares 2 4 7 2 4 4" xfId="36015" xr:uid="{254D2AE3-8475-49B2-ADC3-45A7C9D2845A}"/>
    <cellStyle name="Millares 2 4 7 2 4 5" xfId="41063" xr:uid="{EF8F142C-5826-40C9-8A37-0D9011CF12FD}"/>
    <cellStyle name="Millares 2 4 7 2 5" xfId="6449" xr:uid="{DBD295CA-7B68-46F8-AAD9-CC03CAB536DE}"/>
    <cellStyle name="Millares 2 4 7 2 5 2" xfId="12918" xr:uid="{93972D72-F88A-47D7-B714-4CD95F3EA4DB}"/>
    <cellStyle name="Millares 2 4 7 2 5 2 2" xfId="28295" xr:uid="{DE366E43-F35B-4280-B44F-65E06E6F7183}"/>
    <cellStyle name="Millares 2 4 7 2 5 3" xfId="21826" xr:uid="{759BDAA3-616C-49A4-B04E-446537D197B8}"/>
    <cellStyle name="Millares 2 4 7 2 5 4" xfId="42416" xr:uid="{42E858FB-772F-4CAC-BC34-34F863D2DFFE}"/>
    <cellStyle name="Millares 2 4 7 2 6" xfId="7704" xr:uid="{8D08BE7A-6FCE-4154-93D1-2556D671CE3D}"/>
    <cellStyle name="Millares 2 4 7 2 6 2" xfId="23081" xr:uid="{060C258D-9FCC-440A-B052-6E1BB9DD704D}"/>
    <cellStyle name="Millares 2 4 7 2 7" xfId="16777" xr:uid="{8BC996B5-6111-47F1-A4FC-1A85A348373E}"/>
    <cellStyle name="Millares 2 4 7 2 8" xfId="32153" xr:uid="{00857562-AB24-48E1-855E-80B85C09BAAA}"/>
    <cellStyle name="Millares 2 4 7 2 9" xfId="37202" xr:uid="{CEB0E50D-DC2F-4458-BA28-4610142255DE}"/>
    <cellStyle name="Millares 2 4 7 3" xfId="2132" xr:uid="{6E5069F2-EE87-4178-B3E7-2FEE4B6DE41F}"/>
    <cellStyle name="Millares 2 4 7 3 2" xfId="14968" xr:uid="{E36A944B-0D2B-4B84-A3BC-EDC43D98FA22}"/>
    <cellStyle name="Millares 2 4 7 3 2 2" xfId="30344" xr:uid="{5953CB2E-EFDC-4C8D-A5EC-4E53E6DA3520}"/>
    <cellStyle name="Millares 2 4 7 3 2 3" xfId="44466" xr:uid="{18941020-A027-4A6D-87FF-12E61DCD8DDF}"/>
    <cellStyle name="Millares 2 4 7 3 3" xfId="12296" xr:uid="{9EBCE2CB-FE36-41AF-8C59-F6A94553A307}"/>
    <cellStyle name="Millares 2 4 7 3 3 2" xfId="27673" xr:uid="{17CC5A99-97CC-47CC-8547-F69A28C675CB}"/>
    <cellStyle name="Millares 2 4 7 3 3 3" xfId="41794" xr:uid="{6C1659BA-03E3-44F3-A00F-FC9713872330}"/>
    <cellStyle name="Millares 2 4 7 3 4" xfId="8435" xr:uid="{590BF78C-20AE-4D5F-97E5-7F36677C7B77}"/>
    <cellStyle name="Millares 2 4 7 3 4 2" xfId="23812" xr:uid="{4DB475F0-0F4D-4C8A-B1FD-22015EC7834C}"/>
    <cellStyle name="Millares 2 4 7 3 5" xfId="17332" xr:uid="{0A39305E-2874-4381-BA94-B420DA9EE3C6}"/>
    <cellStyle name="Millares 2 4 7 3 6" xfId="32708" xr:uid="{FC7FE066-C52E-4FE7-9B35-4A5AEE406855}"/>
    <cellStyle name="Millares 2 4 7 3 7" xfId="37933" xr:uid="{0CEB9E08-0925-4D9E-89F2-88FA6FFDD98D}"/>
    <cellStyle name="Millares 2 4 7 4" xfId="3306" xr:uid="{BDA56B33-62ED-4FB2-9DC0-0CAB9451F0F7}"/>
    <cellStyle name="Millares 2 4 7 4 2" xfId="13472" xr:uid="{3DB385F4-061B-4C4E-84D8-300632624719}"/>
    <cellStyle name="Millares 2 4 7 4 2 2" xfId="28848" xr:uid="{442135AF-3A33-467C-AAFD-FC0DC7251698}"/>
    <cellStyle name="Millares 2 4 7 4 2 3" xfId="42970" xr:uid="{567D45AA-00B8-44DB-9C37-C35E645CB08D}"/>
    <cellStyle name="Millares 2 4 7 4 3" xfId="9609" xr:uid="{27068A30-FFC8-4196-ACA7-17D22D2106BB}"/>
    <cellStyle name="Millares 2 4 7 4 3 2" xfId="24986" xr:uid="{4D61E2EA-93C2-431E-A449-7A1552B1EE0E}"/>
    <cellStyle name="Millares 2 4 7 4 4" xfId="19567" xr:uid="{E1B4AD9E-7ED8-401E-B999-5A77A9F1E16D}"/>
    <cellStyle name="Millares 2 4 7 4 5" xfId="34943" xr:uid="{E4E90D5E-79EA-4FD5-95EF-9128485E0B7B}"/>
    <cellStyle name="Millares 2 4 7 4 6" xfId="39107" xr:uid="{5442875C-A741-4693-9002-171235250E87}"/>
    <cellStyle name="Millares 2 4 7 5" xfId="1731" xr:uid="{96277186-DC12-433B-9FA2-4C6043432DCD}"/>
    <cellStyle name="Millares 2 4 7 5 2" xfId="14569" xr:uid="{3276FAA5-B39F-45A1-92D1-CE421FAF2992}"/>
    <cellStyle name="Millares 2 4 7 5 2 2" xfId="29945" xr:uid="{665D2551-0190-4A8A-9174-3F213AA7E91E}"/>
    <cellStyle name="Millares 2 4 7 5 2 3" xfId="44067" xr:uid="{60246849-AB38-4562-A656-0415DADA47EB}"/>
    <cellStyle name="Millares 2 4 7 5 3" xfId="8034" xr:uid="{7B458656-84C9-4BD3-AFE0-EF84DF2E3854}"/>
    <cellStyle name="Millares 2 4 7 5 3 2" xfId="23411" xr:uid="{5B2BEB6F-E584-49FB-B476-74F4B9FDEBDF}"/>
    <cellStyle name="Millares 2 4 7 5 4" xfId="18430" xr:uid="{A2EE74D3-7663-416C-B251-7A73A897FB44}"/>
    <cellStyle name="Millares 2 4 7 5 5" xfId="33806" xr:uid="{C86E4A9E-6099-40F9-93EA-E15EB0036898}"/>
    <cellStyle name="Millares 2 4 7 5 6" xfId="37532" xr:uid="{F372AADF-D028-458B-9144-CB406943ED26}"/>
    <cellStyle name="Millares 2 4 7 6" xfId="4561" xr:uid="{22658B59-9220-45C2-9B5A-D0B731F02501}"/>
    <cellStyle name="Millares 2 4 7 6 2" xfId="10864" xr:uid="{E9411D77-C13A-4856-A18B-40CF09645664}"/>
    <cellStyle name="Millares 2 4 7 6 2 2" xfId="26241" xr:uid="{1F60EBD8-E58B-42EB-A58F-60EF05AEA271}"/>
    <cellStyle name="Millares 2 4 7 6 3" xfId="19938" xr:uid="{E297842D-6A15-43C2-9F82-08F42F7965D9}"/>
    <cellStyle name="Millares 2 4 7 6 4" xfId="35314" xr:uid="{6DB88DB1-D3CC-4D1D-9902-F04BBC6EEFB0}"/>
    <cellStyle name="Millares 2 4 7 6 5" xfId="40362" xr:uid="{AEE1FF51-DF60-4A25-8934-F76E8A687770}"/>
    <cellStyle name="Millares 2 4 7 7" xfId="5748" xr:uid="{C3720F84-9D35-4B96-9146-559A85A6278F}"/>
    <cellStyle name="Millares 2 4 7 7 2" xfId="11895" xr:uid="{FE69F34A-C3B7-4628-9490-95DF19A29013}"/>
    <cellStyle name="Millares 2 4 7 7 2 2" xfId="27272" xr:uid="{578A3AA4-918D-4BB4-91AF-AFA6B8BCFCB7}"/>
    <cellStyle name="Millares 2 4 7 7 3" xfId="21125" xr:uid="{041177DB-FA17-4BE4-A6A0-B67B5B92B76F}"/>
    <cellStyle name="Millares 2 4 7 7 4" xfId="41393" xr:uid="{5300C83B-8121-48E4-B2E9-DDEE1F68D761}"/>
    <cellStyle name="Millares 2 4 7 8" xfId="7003" xr:uid="{DDF1C1CE-1F9B-4838-BE9E-037B3D599155}"/>
    <cellStyle name="Millares 2 4 7 8 2" xfId="22380" xr:uid="{F92073CD-AC73-4EEA-B9F9-84034F5FD8E8}"/>
    <cellStyle name="Millares 2 4 7 9" xfId="16076" xr:uid="{1B9BDCD0-E2F0-4909-AC36-FC1B294E776D}"/>
    <cellStyle name="Millares 2 4 8" xfId="1037" xr:uid="{55F3D90A-6C18-4BCA-8E08-9D43B5323FA2}"/>
    <cellStyle name="Millares 2 4 8 2" xfId="3643" xr:uid="{28162772-1760-4C22-8FD5-00EBFFB710C2}"/>
    <cellStyle name="Millares 2 4 8 2 2" xfId="13809" xr:uid="{6CBCDFE2-8034-4BCC-8EBE-83A3DFB6CD24}"/>
    <cellStyle name="Millares 2 4 8 2 2 2" xfId="29185" xr:uid="{CA7145FE-AD15-48DA-8FD5-1C764A85470C}"/>
    <cellStyle name="Millares 2 4 8 2 2 3" xfId="43307" xr:uid="{2629D9D1-0894-492D-8BFD-570572FF51B1}"/>
    <cellStyle name="Millares 2 4 8 2 3" xfId="9946" xr:uid="{011E1A6B-9F68-488D-BD3D-9FEE2EA368EB}"/>
    <cellStyle name="Millares 2 4 8 2 3 2" xfId="25323" xr:uid="{2008E281-1C3B-495B-8E3E-1D5E179F182E}"/>
    <cellStyle name="Millares 2 4 8 2 4" xfId="17669" xr:uid="{BD9534DD-D743-48C1-B040-AD1ED3BE8C76}"/>
    <cellStyle name="Millares 2 4 8 2 5" xfId="33045" xr:uid="{4C5FC960-3F07-4D5E-9B1C-A24408E1BAD4}"/>
    <cellStyle name="Millares 2 4 8 2 6" xfId="39444" xr:uid="{3FB58210-9BC7-4097-A102-BA84B4B5CD4B}"/>
    <cellStyle name="Millares 2 4 8 3" xfId="1847" xr:uid="{FBE43E32-FB6C-4F9A-8A80-B228E7952AA1}"/>
    <cellStyle name="Millares 2 4 8 3 2" xfId="14683" xr:uid="{B5D86E01-BA31-4062-A249-F5EFDA1B3791}"/>
    <cellStyle name="Millares 2 4 8 3 2 2" xfId="30059" xr:uid="{33D71CF0-2D04-4BAB-B523-07D51E28E270}"/>
    <cellStyle name="Millares 2 4 8 3 2 3" xfId="44181" xr:uid="{4F1733D6-D669-4E1E-801C-28AD884791AD}"/>
    <cellStyle name="Millares 2 4 8 3 3" xfId="8150" xr:uid="{6B60634B-D357-4480-B7FE-0FD657754E25}"/>
    <cellStyle name="Millares 2 4 8 3 3 2" xfId="23527" xr:uid="{B78E557E-C9D9-4CBF-96D6-02B1BB4F3DD1}"/>
    <cellStyle name="Millares 2 4 8 3 4" xfId="18544" xr:uid="{3C184111-82CE-4686-8C9D-456A7BDFBFBD}"/>
    <cellStyle name="Millares 2 4 8 3 5" xfId="33920" xr:uid="{4D6FD345-97B9-4BBC-A2B9-FAD4B747D91D}"/>
    <cellStyle name="Millares 2 4 8 3 6" xfId="37648" xr:uid="{4DCC3187-FF68-418F-92D5-AE56311D4563}"/>
    <cellStyle name="Millares 2 4 8 4" xfId="4898" xr:uid="{CA046B3B-878E-4A69-8DA0-0B4AD55D5DEF}"/>
    <cellStyle name="Millares 2 4 8 4 2" xfId="11201" xr:uid="{3B88F423-BE91-461F-A668-5FE199BECEC4}"/>
    <cellStyle name="Millares 2 4 8 4 2 2" xfId="26578" xr:uid="{CBB2E3DD-1A37-4E71-A341-3DC421743A03}"/>
    <cellStyle name="Millares 2 4 8 4 3" xfId="20275" xr:uid="{60C52F7E-8A6E-4810-B3F8-9FF8B2B8FF20}"/>
    <cellStyle name="Millares 2 4 8 4 4" xfId="35651" xr:uid="{8D924F73-2EF2-40A9-9FCE-80BC92DC3B8A}"/>
    <cellStyle name="Millares 2 4 8 4 5" xfId="40699" xr:uid="{04DC25D2-AB8D-4917-BFC3-70650FC629DA}"/>
    <cellStyle name="Millares 2 4 8 5" xfId="6085" xr:uid="{56AB4F86-B6CE-408B-883F-E8DB7CB1972E}"/>
    <cellStyle name="Millares 2 4 8 5 2" xfId="12011" xr:uid="{C55FDC45-E99A-468D-ABF6-88E0D467D770}"/>
    <cellStyle name="Millares 2 4 8 5 2 2" xfId="27388" xr:uid="{71875BFB-BF10-44C4-85CF-DCBE2B9E6C9D}"/>
    <cellStyle name="Millares 2 4 8 5 3" xfId="21462" xr:uid="{F10E5DAB-4CA1-413E-909F-A9C5D71C9F21}"/>
    <cellStyle name="Millares 2 4 8 5 4" xfId="41509" xr:uid="{DA4A5638-529C-4186-AA4E-6BF504137A01}"/>
    <cellStyle name="Millares 2 4 8 6" xfId="7340" xr:uid="{8561208B-566F-46F9-99C3-0FA7BABCC58A}"/>
    <cellStyle name="Millares 2 4 8 6 2" xfId="22717" xr:uid="{47071CAE-1079-44F3-B682-6AC32D9FD7EB}"/>
    <cellStyle name="Millares 2 4 8 7" xfId="16413" xr:uid="{F65DCB07-8F16-4FA9-B283-386451048659}"/>
    <cellStyle name="Millares 2 4 8 8" xfId="31789" xr:uid="{252EC8B2-A429-4D59-9B5E-8E78FA52975E}"/>
    <cellStyle name="Millares 2 4 8 9" xfId="36838" xr:uid="{AC8726E3-C1E4-4D0C-ABAB-84BE16A79249}"/>
    <cellStyle name="Millares 2 4 9" xfId="2925" xr:uid="{9EDD5C37-64D8-46E0-87CE-07CC5C39D0F0}"/>
    <cellStyle name="Millares 2 4 9 2" xfId="4180" xr:uid="{41AC2523-25BD-44EC-BF3E-56B195BE6B0C}"/>
    <cellStyle name="Millares 2 4 9 2 2" xfId="14346" xr:uid="{DEC4A0A8-6DE1-49FD-902B-FB8BB5C53A80}"/>
    <cellStyle name="Millares 2 4 9 2 2 2" xfId="29722" xr:uid="{62DAABDE-8BBC-4B8F-92B8-FFCFF3B393D4}"/>
    <cellStyle name="Millares 2 4 9 2 2 3" xfId="43844" xr:uid="{7CAEC511-F369-4ACE-AABC-E0B0845570E4}"/>
    <cellStyle name="Millares 2 4 9 2 3" xfId="10483" xr:uid="{A4D0D019-8888-4F02-9298-DD52B4239A82}"/>
    <cellStyle name="Millares 2 4 9 2 3 2" xfId="25860" xr:uid="{6B7F040A-505C-4BAD-9ED0-BFDD5CEBEFC7}"/>
    <cellStyle name="Millares 2 4 9 2 4" xfId="18206" xr:uid="{047B6631-CF52-457D-AC9D-7AFD455E81F3}"/>
    <cellStyle name="Millares 2 4 9 2 5" xfId="33582" xr:uid="{13825559-E60B-4E8B-AD97-E9E83EEAF05D}"/>
    <cellStyle name="Millares 2 4 9 2 6" xfId="39981" xr:uid="{FA289CF7-B6F9-4C29-BF81-B93AD4EED8F6}"/>
    <cellStyle name="Millares 2 4 9 3" xfId="6622" xr:uid="{5E81BFC3-F130-4A93-AFF4-78AC08D9C49E}"/>
    <cellStyle name="Millares 2 4 9 3 2" xfId="13089" xr:uid="{2F28C998-0A89-43F3-A597-88C84474053B}"/>
    <cellStyle name="Millares 2 4 9 3 2 2" xfId="28466" xr:uid="{8FE3B3E8-3EBD-4AAD-BC48-279D5768CED4}"/>
    <cellStyle name="Millares 2 4 9 3 3" xfId="21999" xr:uid="{2FBC4B17-5B04-4118-A2C9-03F39DC2EBA3}"/>
    <cellStyle name="Millares 2 4 9 3 4" xfId="42587" xr:uid="{0C0F8C85-08D0-4797-B8C8-550CE72E58C6}"/>
    <cellStyle name="Millares 2 4 9 4" xfId="9228" xr:uid="{BA2C3F0D-8288-48E0-BEE3-C73DB03D48E4}"/>
    <cellStyle name="Millares 2 4 9 4 2" xfId="24605" xr:uid="{3146CCD7-0024-4E85-87C8-55C50668994E}"/>
    <cellStyle name="Millares 2 4 9 5" xfId="16950" xr:uid="{A6CAED76-1CA4-4940-94F9-4F66E0B6E517}"/>
    <cellStyle name="Millares 2 4 9 6" xfId="32326" xr:uid="{292E4671-36B2-4534-8353-4E3EDC455A77}"/>
    <cellStyle name="Millares 2 4 9 7" xfId="38726" xr:uid="{1E2C2AA9-FC5C-4F7C-BC4D-38908AB3E8F0}"/>
    <cellStyle name="Millares 2 5" xfId="15" xr:uid="{34F07009-3663-4216-ADC4-D39007178D5A}"/>
    <cellStyle name="Millares 2 5 10" xfId="2987" xr:uid="{293777CC-E6D4-41AA-99D9-04AB03EA4EEA}"/>
    <cellStyle name="Millares 2 5 10 2" xfId="13153" xr:uid="{E0B7CD7A-9B98-4B60-BBB1-9962225C5490}"/>
    <cellStyle name="Millares 2 5 10 2 2" xfId="28529" xr:uid="{BB185C11-710F-4385-B9CC-8964B3F5271C}"/>
    <cellStyle name="Millares 2 5 10 2 3" xfId="42651" xr:uid="{8E0F8708-392B-4CF0-80B6-281CDE35DBFA}"/>
    <cellStyle name="Millares 2 5 10 3" xfId="9290" xr:uid="{C7880E1B-4A98-406F-8330-77C53331B54D}"/>
    <cellStyle name="Millares 2 5 10 3 2" xfId="24667" xr:uid="{6D0AD299-5B37-4141-B282-238E5B836A0D}"/>
    <cellStyle name="Millares 2 5 10 4" xfId="17013" xr:uid="{63A7EEAC-6308-477C-8FD1-E3A7E5EA6102}"/>
    <cellStyle name="Millares 2 5 10 5" xfId="32389" xr:uid="{C0F45C63-F952-468E-97FD-08C94FAE5CBC}"/>
    <cellStyle name="Millares 2 5 10 6" xfId="38788" xr:uid="{FF961552-B2CF-4453-B4A2-F03DE4F8849D}"/>
    <cellStyle name="Millares 2 5 11" xfId="1557" xr:uid="{959B3721-04C0-46B6-B5B8-F1282DA5C3F9}"/>
    <cellStyle name="Millares 2 5 11 2" xfId="14395" xr:uid="{937D22FF-0E24-4820-AE07-6D42E06C1C09}"/>
    <cellStyle name="Millares 2 5 11 2 2" xfId="29771" xr:uid="{FD292C0A-C748-45C2-BCE8-88BF64FB0189}"/>
    <cellStyle name="Millares 2 5 11 2 3" xfId="43893" xr:uid="{B8A1E232-7DBD-4480-ADF0-367027BD77EE}"/>
    <cellStyle name="Millares 2 5 11 3" xfId="7860" xr:uid="{8691299A-76F0-4563-A6F1-C273BC3E9442}"/>
    <cellStyle name="Millares 2 5 11 3 2" xfId="23237" xr:uid="{3D221C4E-6735-4C06-8352-2144C788C18C}"/>
    <cellStyle name="Millares 2 5 11 4" xfId="18256" xr:uid="{E48361E1-41F9-47EC-AF79-F3CE235D3858}"/>
    <cellStyle name="Millares 2 5 11 5" xfId="33632" xr:uid="{F01624E9-8273-46B4-8997-D50EBE9C00CC}"/>
    <cellStyle name="Millares 2 5 11 6" xfId="37358" xr:uid="{6E0068DC-A1FE-4D32-941E-93524A95EA85}"/>
    <cellStyle name="Millares 2 5 12" xfId="4242" xr:uid="{B983CD26-E9DD-4775-8467-41F1B9029FF2}"/>
    <cellStyle name="Millares 2 5 12 2" xfId="10545" xr:uid="{3B01BAFF-50A5-4000-A2BE-146F572DC0E9}"/>
    <cellStyle name="Millares 2 5 12 2 2" xfId="25922" xr:uid="{4E08EE71-9F6A-43B4-A050-38AE426072A9}"/>
    <cellStyle name="Millares 2 5 12 3" xfId="19619" xr:uid="{4A6C2655-82F8-47D5-BB50-4472A307494D}"/>
    <cellStyle name="Millares 2 5 12 4" xfId="34995" xr:uid="{A400DB79-1E5A-42B4-958B-04B99331FDEC}"/>
    <cellStyle name="Millares 2 5 12 5" xfId="40043" xr:uid="{12205418-7FDD-4E32-B041-23C0BB0D1FF8}"/>
    <cellStyle name="Millares 2 5 13" xfId="5429" xr:uid="{726F7F32-39D0-41A6-AB23-136DE6B8B2F8}"/>
    <cellStyle name="Millares 2 5 13 2" xfId="11721" xr:uid="{B2038C06-FE59-4F95-97E3-B9BFFD1791C1}"/>
    <cellStyle name="Millares 2 5 13 2 2" xfId="27098" xr:uid="{AA0B2DB4-68B5-4AE7-A72D-9DF3EE7771B2}"/>
    <cellStyle name="Millares 2 5 13 3" xfId="20806" xr:uid="{26E13B78-23CB-4638-972E-A942511B50F5}"/>
    <cellStyle name="Millares 2 5 13 4" xfId="41219" xr:uid="{3252D778-49A9-4C6E-9256-667DD2361CE2}"/>
    <cellStyle name="Millares 2 5 14" xfId="6684" xr:uid="{D7CC22C6-F4BB-46B3-A28D-8B6E624A7064}"/>
    <cellStyle name="Millares 2 5 14 2" xfId="22061" xr:uid="{EDB1050D-B31C-4922-AEB5-7DD247553469}"/>
    <cellStyle name="Millares 2 5 15" xfId="15757" xr:uid="{AF40BA09-3A60-4649-AD31-747247B251A6}"/>
    <cellStyle name="Millares 2 5 16" xfId="381" xr:uid="{F4B2A168-2449-4512-9C47-C0F433AFF639}"/>
    <cellStyle name="Millares 2 5 17" xfId="31133" xr:uid="{C99F6C37-4499-40E0-BA90-B04B29EAB356}"/>
    <cellStyle name="Millares 2 5 18" xfId="36182" xr:uid="{1FDD21F5-050C-416D-AA0B-453048F37E24}"/>
    <cellStyle name="Millares 2 5 19" xfId="45244" xr:uid="{FCB5256B-1F4D-4951-BEE2-3F5EB4C99B94}"/>
    <cellStyle name="Millares 2 5 2" xfId="99" xr:uid="{04161FCD-B2E8-4907-ABF1-DEFBFF12FB97}"/>
    <cellStyle name="Millares 2 5 2 10" xfId="4259" xr:uid="{8A71BC7B-CA63-462D-BF86-00B356ED4700}"/>
    <cellStyle name="Millares 2 5 2 10 2" xfId="10562" xr:uid="{7788E849-A0F5-47F5-B7E3-5F2B1BA8C6C0}"/>
    <cellStyle name="Millares 2 5 2 10 2 2" xfId="25939" xr:uid="{AD5A4295-FD15-4C02-A518-4F29ABC607B5}"/>
    <cellStyle name="Millares 2 5 2 10 3" xfId="19636" xr:uid="{656ADD3A-61F0-4EF9-A040-034E360A34C4}"/>
    <cellStyle name="Millares 2 5 2 10 4" xfId="35012" xr:uid="{9896938D-F1F8-4CF1-800A-2617ABD71BDC}"/>
    <cellStyle name="Millares 2 5 2 10 5" xfId="40060" xr:uid="{9FD0A807-7E76-475D-B738-1AF1E33C3F27}"/>
    <cellStyle name="Millares 2 5 2 11" xfId="5446" xr:uid="{56589DE5-C55B-4DA7-BB9C-EF5D7A6CB25A}"/>
    <cellStyle name="Millares 2 5 2 11 2" xfId="11796" xr:uid="{8DE14453-C815-40E6-BECB-44050A75B0BC}"/>
    <cellStyle name="Millares 2 5 2 11 2 2" xfId="27173" xr:uid="{36D7EE3C-C26D-4225-8093-65F60610FD8A}"/>
    <cellStyle name="Millares 2 5 2 11 3" xfId="20823" xr:uid="{BB2AA39E-383B-41C3-8960-F981836DEA50}"/>
    <cellStyle name="Millares 2 5 2 11 4" xfId="41294" xr:uid="{63E1EEAA-B0F9-425E-962D-D5AD97315680}"/>
    <cellStyle name="Millares 2 5 2 12" xfId="6701" xr:uid="{2A327C36-3225-44C4-8B96-7301889C5EBE}"/>
    <cellStyle name="Millares 2 5 2 12 2" xfId="22078" xr:uid="{B120C3B3-B6A0-4CB4-BBD3-0E8A0A71C08B}"/>
    <cellStyle name="Millares 2 5 2 13" xfId="15774" xr:uid="{9297182E-583D-4E66-8E9D-F717D692C636}"/>
    <cellStyle name="Millares 2 5 2 14" xfId="398" xr:uid="{897F7D0E-5D4F-4551-AA30-B0311C26D045}"/>
    <cellStyle name="Millares 2 5 2 15" xfId="31150" xr:uid="{4D8477F7-C252-4E66-AED3-9BA1B3035227}"/>
    <cellStyle name="Millares 2 5 2 16" xfId="36199" xr:uid="{5871A918-52C1-4137-AFBF-C72C3A7E1233}"/>
    <cellStyle name="Millares 2 5 2 17" xfId="45319" xr:uid="{8561C793-8D31-48C5-8239-BF3ECAD938D5}"/>
    <cellStyle name="Millares 2 5 2 18" xfId="272" xr:uid="{CEBF0E2E-4DD5-4390-AF0B-C2841EC54E4C}"/>
    <cellStyle name="Millares 2 5 2 2" xfId="465" xr:uid="{7B700168-F3DB-4AFE-BA96-B79F4E4CD443}"/>
    <cellStyle name="Millares 2 5 2 2 10" xfId="6768" xr:uid="{53B13E71-BD1D-4F71-ACED-366A9C3C698F}"/>
    <cellStyle name="Millares 2 5 2 2 10 2" xfId="22145" xr:uid="{E68AC5E0-F671-410A-B415-F358648A5CE4}"/>
    <cellStyle name="Millares 2 5 2 2 11" xfId="15841" xr:uid="{C3F9ED87-1036-4C0C-B182-50B0EDF51407}"/>
    <cellStyle name="Millares 2 5 2 2 12" xfId="31217" xr:uid="{7013D8E5-561B-4CF2-A422-B8E43F97AFF0}"/>
    <cellStyle name="Millares 2 5 2 2 13" xfId="36266" xr:uid="{C97D7298-0F16-4226-91FB-1F826EA4326E}"/>
    <cellStyle name="Millares 2 5 2 2 2" xfId="606" xr:uid="{89086731-8F86-4DA3-A7FE-C40FDEA95E70}"/>
    <cellStyle name="Millares 2 5 2 2 2 10" xfId="31358" xr:uid="{70DAF166-6345-4E2D-B390-7185949F6EDB}"/>
    <cellStyle name="Millares 2 5 2 2 2 11" xfId="36407" xr:uid="{79FF78CF-7819-4816-9C36-7A6DC0F01142}"/>
    <cellStyle name="Millares 2 5 2 2 2 2" xfId="936" xr:uid="{D2AF4E31-76F4-4F3F-9F24-C250EA8038BF}"/>
    <cellStyle name="Millares 2 5 2 2 2 2 2" xfId="3542" xr:uid="{7009CDCF-EB02-4CA7-8078-C90CF600A072}"/>
    <cellStyle name="Millares 2 5 2 2 2 2 2 2" xfId="13708" xr:uid="{0E7FF3C4-B14B-4490-9F33-A56B70070597}"/>
    <cellStyle name="Millares 2 5 2 2 2 2 2 2 2" xfId="29084" xr:uid="{CB9CC4C5-7CBA-438F-809A-09DF38723E06}"/>
    <cellStyle name="Millares 2 5 2 2 2 2 2 2 3" xfId="43206" xr:uid="{B1724D40-29F2-4569-8C0E-160DA84D607A}"/>
    <cellStyle name="Millares 2 5 2 2 2 2 2 3" xfId="9845" xr:uid="{359A13C5-7CBC-4044-805B-F1EDB3256AD6}"/>
    <cellStyle name="Millares 2 5 2 2 2 2 2 3 2" xfId="25222" xr:uid="{DD4D6057-336D-4325-9E4A-2E1F3265A636}"/>
    <cellStyle name="Millares 2 5 2 2 2 2 2 4" xfId="17568" xr:uid="{FEE06C62-B514-44B6-9BB8-F1B70B78810E}"/>
    <cellStyle name="Millares 2 5 2 2 2 2 2 5" xfId="32944" xr:uid="{2788EF75-384A-4F68-A533-46967CFCDDFD}"/>
    <cellStyle name="Millares 2 5 2 2 2 2 2 6" xfId="39343" xr:uid="{E22E8F41-BA49-4D70-AAB6-2C26E1B87BC7}"/>
    <cellStyle name="Millares 2 5 2 2 2 2 3" xfId="2319" xr:uid="{8FF1491B-A6D2-4049-BA60-B37B790AE26C}"/>
    <cellStyle name="Millares 2 5 2 2 2 2 3 2" xfId="15155" xr:uid="{ECF284BD-48B5-4239-B7A6-4C56BD073C55}"/>
    <cellStyle name="Millares 2 5 2 2 2 2 3 2 2" xfId="30531" xr:uid="{9CFEAA46-BB78-49A1-9E42-217CC1E7A20B}"/>
    <cellStyle name="Millares 2 5 2 2 2 2 3 2 3" xfId="44653" xr:uid="{A7DA2FB5-9157-43A3-92B8-A831BDB8AE82}"/>
    <cellStyle name="Millares 2 5 2 2 2 2 3 3" xfId="8622" xr:uid="{3E44C121-A7E4-41FE-9184-17C442BDFFF0}"/>
    <cellStyle name="Millares 2 5 2 2 2 2 3 3 2" xfId="23999" xr:uid="{7219555B-C93F-4B03-853A-1010184F9AFF}"/>
    <cellStyle name="Millares 2 5 2 2 2 2 3 4" xfId="18856" xr:uid="{83367EE6-FB2A-4734-8D64-7FF6586CC495}"/>
    <cellStyle name="Millares 2 5 2 2 2 2 3 5" xfId="34232" xr:uid="{2EAD1DD9-4097-4CE2-A3C7-3C2313EBCE2D}"/>
    <cellStyle name="Millares 2 5 2 2 2 2 3 6" xfId="38120" xr:uid="{4E4DAF73-A5F9-4880-BD8E-1D0734023DE2}"/>
    <cellStyle name="Millares 2 5 2 2 2 2 4" xfId="4797" xr:uid="{E3538A19-D68F-41DF-98DA-689CA9C286A1}"/>
    <cellStyle name="Millares 2 5 2 2 2 2 4 2" xfId="11100" xr:uid="{B5E0E2A9-3F6D-4A7B-A55E-DDC42D92F9BF}"/>
    <cellStyle name="Millares 2 5 2 2 2 2 4 2 2" xfId="26477" xr:uid="{1E457523-C66B-4843-942F-4FFEAC77743E}"/>
    <cellStyle name="Millares 2 5 2 2 2 2 4 3" xfId="20174" xr:uid="{E99DFB30-5B08-41D4-8D8E-BA428784BCA5}"/>
    <cellStyle name="Millares 2 5 2 2 2 2 4 4" xfId="35550" xr:uid="{3093F267-F9B1-4393-B96E-B19D3E3B6FC1}"/>
    <cellStyle name="Millares 2 5 2 2 2 2 4 5" xfId="40598" xr:uid="{77398AF2-0DC6-4166-A88D-EA10EB175F40}"/>
    <cellStyle name="Millares 2 5 2 2 2 2 5" xfId="5984" xr:uid="{5074E2A8-9566-4061-80B9-05ED98BD7FA8}"/>
    <cellStyle name="Millares 2 5 2 2 2 2 5 2" xfId="12483" xr:uid="{38ABBB80-DA83-4C9D-AAC7-563C72473466}"/>
    <cellStyle name="Millares 2 5 2 2 2 2 5 2 2" xfId="27860" xr:uid="{9DE4E415-1698-458F-827C-0AD47F6984D0}"/>
    <cellStyle name="Millares 2 5 2 2 2 2 5 3" xfId="21361" xr:uid="{8B966131-AFCF-4118-87FB-38CC41B1289D}"/>
    <cellStyle name="Millares 2 5 2 2 2 2 5 4" xfId="41981" xr:uid="{5E8529D3-2E85-42B5-AF14-88B6F1B1C16A}"/>
    <cellStyle name="Millares 2 5 2 2 2 2 6" xfId="7239" xr:uid="{AFA3326C-6906-4BB0-95E8-24539D2B4947}"/>
    <cellStyle name="Millares 2 5 2 2 2 2 6 2" xfId="22616" xr:uid="{67A9270A-6B4B-4113-A563-9B80E856CF52}"/>
    <cellStyle name="Millares 2 5 2 2 2 2 7" xfId="16312" xr:uid="{DABFDA4B-9700-49A3-BE38-665AF04D3B29}"/>
    <cellStyle name="Millares 2 5 2 2 2 2 8" xfId="31688" xr:uid="{A3F50A2E-30EE-4CC9-B5D5-7B7A868B7EC8}"/>
    <cellStyle name="Millares 2 5 2 2 2 2 9" xfId="36737" xr:uid="{BE17A0B3-7938-4E54-B4CC-DA3A1A68ABA5}"/>
    <cellStyle name="Millares 2 5 2 2 2 3" xfId="1343" xr:uid="{C7198868-E9AE-41A5-8465-F96886709F80}"/>
    <cellStyle name="Millares 2 5 2 2 2 3 2" xfId="3949" xr:uid="{F4B5D947-4877-41DF-98DF-D565AC264160}"/>
    <cellStyle name="Millares 2 5 2 2 2 3 2 2" xfId="14115" xr:uid="{AD500EF0-6240-4DB1-B65E-060FFE06E659}"/>
    <cellStyle name="Millares 2 5 2 2 2 3 2 2 2" xfId="29491" xr:uid="{8C41CC58-B796-49A2-88B7-3B058AEDEC64}"/>
    <cellStyle name="Millares 2 5 2 2 2 3 2 2 3" xfId="43613" xr:uid="{99C3DA65-8A15-44DF-B2D8-CDC029D768A1}"/>
    <cellStyle name="Millares 2 5 2 2 2 3 2 3" xfId="10252" xr:uid="{4681AA12-B8C1-4E31-A7C7-E7FBF633851D}"/>
    <cellStyle name="Millares 2 5 2 2 2 3 2 3 2" xfId="25629" xr:uid="{279900B0-6CFD-463F-BE87-EBF0ED2E119B}"/>
    <cellStyle name="Millares 2 5 2 2 2 3 2 4" xfId="17975" xr:uid="{F0EDB22B-F93C-4CC5-9822-AF0D7CF91AB1}"/>
    <cellStyle name="Millares 2 5 2 2 2 3 2 5" xfId="33351" xr:uid="{D2862BA7-EC0B-4CFE-9986-A4D6F9A1CA83}"/>
    <cellStyle name="Millares 2 5 2 2 2 3 2 6" xfId="39750" xr:uid="{9E0BB1D1-A438-43B6-B24C-606EC5388B54}"/>
    <cellStyle name="Millares 2 5 2 2 2 3 3" xfId="2697" xr:uid="{D0DBA1C3-34F2-4FF1-8F06-B441C12A88FB}"/>
    <cellStyle name="Millares 2 5 2 2 2 3 3 2" xfId="15533" xr:uid="{65CA41D6-BDE0-4BFD-BC85-C8D3EAADDFB0}"/>
    <cellStyle name="Millares 2 5 2 2 2 3 3 2 2" xfId="30909" xr:uid="{28DD84B1-B949-46FF-A582-DFF9FC20CEC9}"/>
    <cellStyle name="Millares 2 5 2 2 2 3 3 2 3" xfId="45031" xr:uid="{39B44E29-2D77-4233-AA69-4B0027D71B05}"/>
    <cellStyle name="Millares 2 5 2 2 2 3 3 3" xfId="9000" xr:uid="{5ACD6FF0-91B5-4D09-B660-223B9C8B0D2C}"/>
    <cellStyle name="Millares 2 5 2 2 2 3 3 3 2" xfId="24377" xr:uid="{314ABB3A-0740-4F53-B618-265BA4988367}"/>
    <cellStyle name="Millares 2 5 2 2 2 3 3 4" xfId="19232" xr:uid="{272E1774-EA78-4A8B-912F-9E1F099650D5}"/>
    <cellStyle name="Millares 2 5 2 2 2 3 3 5" xfId="34608" xr:uid="{A1F98AA4-3C38-4560-9C35-4FC0250CEE95}"/>
    <cellStyle name="Millares 2 5 2 2 2 3 3 6" xfId="38498" xr:uid="{EE0E30A7-B75E-4599-8F98-A33D5A4D15A4}"/>
    <cellStyle name="Millares 2 5 2 2 2 3 4" xfId="5204" xr:uid="{BA79C699-5E2C-4C5F-87F1-2AEF8A94F146}"/>
    <cellStyle name="Millares 2 5 2 2 2 3 4 2" xfId="11507" xr:uid="{9B9E6F0E-ED46-4E04-888B-F02EADA784ED}"/>
    <cellStyle name="Millares 2 5 2 2 2 3 4 2 2" xfId="26884" xr:uid="{2A913396-B6D0-471B-BDF0-E43647C75834}"/>
    <cellStyle name="Millares 2 5 2 2 2 3 4 3" xfId="20581" xr:uid="{E9D60BF3-7464-4D67-BF84-14F687B5BE69}"/>
    <cellStyle name="Millares 2 5 2 2 2 3 4 4" xfId="35957" xr:uid="{5E9EEA66-4716-4485-9B50-D9960FED3F91}"/>
    <cellStyle name="Millares 2 5 2 2 2 3 4 5" xfId="41005" xr:uid="{8E25CD21-9A3C-4066-ACA8-2D6E831F5451}"/>
    <cellStyle name="Millares 2 5 2 2 2 3 5" xfId="6391" xr:uid="{CA266338-58C1-409C-9681-91631F9F260B}"/>
    <cellStyle name="Millares 2 5 2 2 2 3 5 2" xfId="12861" xr:uid="{7ADF09E0-4800-4A9A-BEAF-AC1CD78A7EBD}"/>
    <cellStyle name="Millares 2 5 2 2 2 3 5 2 2" xfId="28238" xr:uid="{F00A91CA-9564-4D1D-A5CC-48843661D71C}"/>
    <cellStyle name="Millares 2 5 2 2 2 3 5 3" xfId="21768" xr:uid="{611E0CA4-8171-4A57-97BC-74EDDD21E720}"/>
    <cellStyle name="Millares 2 5 2 2 2 3 5 4" xfId="42359" xr:uid="{47F18114-784D-4023-A2FB-325471891C91}"/>
    <cellStyle name="Millares 2 5 2 2 2 3 6" xfId="7646" xr:uid="{E5B0646C-A7D3-472E-8BA3-783B57E27F92}"/>
    <cellStyle name="Millares 2 5 2 2 2 3 6 2" xfId="23023" xr:uid="{56A54DCE-F4E1-4A7A-96EA-C466A7BEA370}"/>
    <cellStyle name="Millares 2 5 2 2 2 3 7" xfId="16719" xr:uid="{D9ABD213-835C-4197-A868-942EB0EA5AB5}"/>
    <cellStyle name="Millares 2 5 2 2 2 3 8" xfId="32095" xr:uid="{3B82B4DD-3784-417B-A188-6D5AA4D21D23}"/>
    <cellStyle name="Millares 2 5 2 2 2 3 9" xfId="37144" xr:uid="{4C7CF845-ED75-4C24-BE40-0DE2A795363C}"/>
    <cellStyle name="Millares 2 5 2 2 2 4" xfId="3212" xr:uid="{D774B41C-58BB-430C-997A-AE9113545301}"/>
    <cellStyle name="Millares 2 5 2 2 2 4 2" xfId="13378" xr:uid="{7A4E9CD1-0DFC-4C93-A8DB-B41FB66F6B11}"/>
    <cellStyle name="Millares 2 5 2 2 2 4 2 2" xfId="28754" xr:uid="{ED247DFC-6B1A-4806-BA95-89932A47CE4C}"/>
    <cellStyle name="Millares 2 5 2 2 2 4 2 3" xfId="42876" xr:uid="{AA9C3394-0D47-4820-BA57-83B2670A0C32}"/>
    <cellStyle name="Millares 2 5 2 2 2 4 3" xfId="9515" xr:uid="{D3048229-755E-43DC-BC1D-EC64BC9DB0AD}"/>
    <cellStyle name="Millares 2 5 2 2 2 4 3 2" xfId="24892" xr:uid="{3E28117B-3A4C-4532-8CDC-5268B218BD33}"/>
    <cellStyle name="Millares 2 5 2 2 2 4 4" xfId="17238" xr:uid="{56151AA7-86F8-4231-96E3-37876E94FAA1}"/>
    <cellStyle name="Millares 2 5 2 2 2 4 5" xfId="32614" xr:uid="{3C5B7813-3C35-465A-87F2-55EFE58D094F}"/>
    <cellStyle name="Millares 2 5 2 2 2 4 6" xfId="39013" xr:uid="{49301118-2B6C-4C10-B688-774371AA37DD}"/>
    <cellStyle name="Millares 2 5 2 2 2 5" xfId="2054" xr:uid="{A5FECE34-658F-4830-A914-9B46F3A030B4}"/>
    <cellStyle name="Millares 2 5 2 2 2 5 2" xfId="14890" xr:uid="{075E223C-C9C8-46EB-A8C1-6BD91318DED2}"/>
    <cellStyle name="Millares 2 5 2 2 2 5 2 2" xfId="30266" xr:uid="{B77B7B44-B51E-48CF-835E-D85FEE281F64}"/>
    <cellStyle name="Millares 2 5 2 2 2 5 2 3" xfId="44388" xr:uid="{7138C6BD-E708-4835-A2B5-E5783D9DAAD4}"/>
    <cellStyle name="Millares 2 5 2 2 2 5 3" xfId="8357" xr:uid="{7A99A88E-C1FE-4809-8DFB-756E35E2846A}"/>
    <cellStyle name="Millares 2 5 2 2 2 5 3 2" xfId="23734" xr:uid="{7C4EADC3-FB2F-4B62-8AC3-86FDDF4D2425}"/>
    <cellStyle name="Millares 2 5 2 2 2 5 4" xfId="18665" xr:uid="{F79C5601-0898-43CF-84A5-E233CFCF24B2}"/>
    <cellStyle name="Millares 2 5 2 2 2 5 5" xfId="34041" xr:uid="{C43E01AA-C019-4CAF-9670-932DEC7E6368}"/>
    <cellStyle name="Millares 2 5 2 2 2 5 6" xfId="37855" xr:uid="{60BDA426-9180-43D6-A6AE-3B65FCFE6F09}"/>
    <cellStyle name="Millares 2 5 2 2 2 6" xfId="4467" xr:uid="{AD971305-4E57-4A97-9855-71B8345C15E1}"/>
    <cellStyle name="Millares 2 5 2 2 2 6 2" xfId="10770" xr:uid="{BD026BE9-4C95-41E8-97AB-065AA9965FB3}"/>
    <cellStyle name="Millares 2 5 2 2 2 6 2 2" xfId="26147" xr:uid="{65268B2B-7550-4FA9-8FCF-A2FCBB0E15EE}"/>
    <cellStyle name="Millares 2 5 2 2 2 6 3" xfId="19844" xr:uid="{5EAE393C-8D48-4F9E-869E-FB8432E83F36}"/>
    <cellStyle name="Millares 2 5 2 2 2 6 4" xfId="35220" xr:uid="{3DED2183-1192-4B20-A1EE-ADAA24AFD807}"/>
    <cellStyle name="Millares 2 5 2 2 2 6 5" xfId="40268" xr:uid="{E57A39DC-1BE7-4C77-AA57-BBB0D9AE59FE}"/>
    <cellStyle name="Millares 2 5 2 2 2 7" xfId="5654" xr:uid="{82B07E2E-6E09-423E-9680-01516A4A8B19}"/>
    <cellStyle name="Millares 2 5 2 2 2 7 2" xfId="12218" xr:uid="{554D5251-B9C4-4612-94FD-1E7EFFD91FE2}"/>
    <cellStyle name="Millares 2 5 2 2 2 7 2 2" xfId="27595" xr:uid="{1FF9E57B-5200-4FE0-B759-63307561C15C}"/>
    <cellStyle name="Millares 2 5 2 2 2 7 3" xfId="21031" xr:uid="{C5512F98-FA7E-41BB-AC08-191EDE241460}"/>
    <cellStyle name="Millares 2 5 2 2 2 7 4" xfId="41716" xr:uid="{DC7DCFA6-1C33-4A3C-9920-406C55E6C709}"/>
    <cellStyle name="Millares 2 5 2 2 2 8" xfId="6909" xr:uid="{1E1DB9CB-E63F-434C-B142-31CE73BCAC09}"/>
    <cellStyle name="Millares 2 5 2 2 2 8 2" xfId="22286" xr:uid="{5D4F9A79-1241-4E60-BD05-E7D7F07CFE18}"/>
    <cellStyle name="Millares 2 5 2 2 2 9" xfId="15982" xr:uid="{7A12A83E-480B-4054-9136-D5B4AEF5B635}"/>
    <cellStyle name="Millares 2 5 2 2 3" xfId="817" xr:uid="{4922FC4E-4C8A-4122-8A85-9D83FB3CEFF4}"/>
    <cellStyle name="Millares 2 5 2 2 3 2" xfId="3423" xr:uid="{FDF9E352-5DC9-47AB-A60B-5E73527F35CA}"/>
    <cellStyle name="Millares 2 5 2 2 3 2 2" xfId="13589" xr:uid="{11228B38-0DA1-4C53-A274-7C4DC226A7D5}"/>
    <cellStyle name="Millares 2 5 2 2 3 2 2 2" xfId="28965" xr:uid="{1B1B7336-5E46-4426-A6AE-EE8FB48B1D55}"/>
    <cellStyle name="Millares 2 5 2 2 3 2 2 3" xfId="43087" xr:uid="{B84B796B-E2BA-4C2E-865D-2A46DB2DC27E}"/>
    <cellStyle name="Millares 2 5 2 2 3 2 3" xfId="9726" xr:uid="{A5A8B14A-79F0-4D3B-A22F-CBC3A0DD0406}"/>
    <cellStyle name="Millares 2 5 2 2 3 2 3 2" xfId="25103" xr:uid="{32850E91-7D26-4F72-BFB8-6A6B55FA3E7E}"/>
    <cellStyle name="Millares 2 5 2 2 3 2 4" xfId="17449" xr:uid="{BC900B58-4DE5-4AE4-A79E-97361FDAD5A6}"/>
    <cellStyle name="Millares 2 5 2 2 3 2 5" xfId="32825" xr:uid="{99B974B9-ECE2-4706-9FF8-7BC48BF0E260}"/>
    <cellStyle name="Millares 2 5 2 2 3 2 6" xfId="39224" xr:uid="{6EC5ADCA-5122-45CE-900C-02FF1A29E5F1}"/>
    <cellStyle name="Millares 2 5 2 2 3 3" xfId="2200" xr:uid="{1F0CE065-9D89-47BB-BAB3-8471FEF43876}"/>
    <cellStyle name="Millares 2 5 2 2 3 3 2" xfId="15036" xr:uid="{5D1FADFA-CAC7-4CED-88DD-7242CD6296B8}"/>
    <cellStyle name="Millares 2 5 2 2 3 3 2 2" xfId="30412" xr:uid="{E73D42ED-CE34-4D31-8126-72E145ACCFEF}"/>
    <cellStyle name="Millares 2 5 2 2 3 3 2 3" xfId="44534" xr:uid="{FE10839D-2886-4DB7-9EE3-662A3BDB0A77}"/>
    <cellStyle name="Millares 2 5 2 2 3 3 3" xfId="8503" xr:uid="{FBCE18F8-43E0-4B38-A275-5FAEFD821ECD}"/>
    <cellStyle name="Millares 2 5 2 2 3 3 3 2" xfId="23880" xr:uid="{E3885545-D6AC-4C2F-8928-FD11048A0E0F}"/>
    <cellStyle name="Millares 2 5 2 2 3 3 4" xfId="18737" xr:uid="{4D7D937A-A46F-479A-8905-6EE13D6DF67D}"/>
    <cellStyle name="Millares 2 5 2 2 3 3 5" xfId="34113" xr:uid="{BB0D9DC8-D0B8-4367-A3DD-EAC8B694E18A}"/>
    <cellStyle name="Millares 2 5 2 2 3 3 6" xfId="38001" xr:uid="{3B05E84F-2182-4D01-BEC8-E9791DF5839C}"/>
    <cellStyle name="Millares 2 5 2 2 3 4" xfId="4678" xr:uid="{AB0BF3E4-5F87-4E3C-B852-9D18116296A7}"/>
    <cellStyle name="Millares 2 5 2 2 3 4 2" xfId="10981" xr:uid="{8900B8A3-D064-41CB-91F8-B62FFB0E661C}"/>
    <cellStyle name="Millares 2 5 2 2 3 4 2 2" xfId="26358" xr:uid="{CDC96F9B-EE24-473A-A202-B97C01E8C7AA}"/>
    <cellStyle name="Millares 2 5 2 2 3 4 3" xfId="20055" xr:uid="{916F0426-879B-440F-A340-D8E9F95A3D9B}"/>
    <cellStyle name="Millares 2 5 2 2 3 4 4" xfId="35431" xr:uid="{F69B2C31-362F-42ED-AAFB-75284B8833A2}"/>
    <cellStyle name="Millares 2 5 2 2 3 4 5" xfId="40479" xr:uid="{D2FEE854-6AB3-4E2D-A6E4-D850F488D894}"/>
    <cellStyle name="Millares 2 5 2 2 3 5" xfId="5865" xr:uid="{A52B6E36-31A1-454A-9B8C-B75F9A608F87}"/>
    <cellStyle name="Millares 2 5 2 2 3 5 2" xfId="12364" xr:uid="{9F20BD62-A5AC-4AF3-A109-1587F09A7FEF}"/>
    <cellStyle name="Millares 2 5 2 2 3 5 2 2" xfId="27741" xr:uid="{46C1BC8C-1A3C-415F-8A46-0173DE54640C}"/>
    <cellStyle name="Millares 2 5 2 2 3 5 3" xfId="21242" xr:uid="{8BCDA337-92E6-4110-91D5-74D51FCA3C2B}"/>
    <cellStyle name="Millares 2 5 2 2 3 5 4" xfId="41862" xr:uid="{227DBC67-9A08-4152-B3C7-9830CA772A6B}"/>
    <cellStyle name="Millares 2 5 2 2 3 6" xfId="7120" xr:uid="{162D9505-12CE-4CDB-96EF-A03F42D0BB69}"/>
    <cellStyle name="Millares 2 5 2 2 3 6 2" xfId="22497" xr:uid="{665D1E1D-7B96-4695-90AE-A1A4CCDBB4A6}"/>
    <cellStyle name="Millares 2 5 2 2 3 7" xfId="16193" xr:uid="{2938A76E-A551-4BBF-BF9B-AF56AC964807}"/>
    <cellStyle name="Millares 2 5 2 2 3 8" xfId="31569" xr:uid="{A95483B4-A7E1-4B8E-8073-3191C2B29853}"/>
    <cellStyle name="Millares 2 5 2 2 3 9" xfId="36618" xr:uid="{58CAB8B9-8B9B-496B-A81D-63AAB5380665}"/>
    <cellStyle name="Millares 2 5 2 2 4" xfId="1197" xr:uid="{443DC6DF-0058-45C5-8EDA-D78621EAB17A}"/>
    <cellStyle name="Millares 2 5 2 2 4 2" xfId="3803" xr:uid="{52EB438A-AC89-48CD-9182-DB900A91E21E}"/>
    <cellStyle name="Millares 2 5 2 2 4 2 2" xfId="13969" xr:uid="{D76F6939-E894-4CDD-A140-858D84AE6D93}"/>
    <cellStyle name="Millares 2 5 2 2 4 2 2 2" xfId="29345" xr:uid="{717F2F68-9D0D-428E-9CF6-3291AC416EFE}"/>
    <cellStyle name="Millares 2 5 2 2 4 2 2 3" xfId="43467" xr:uid="{164295F1-B2FE-4A7D-B1FE-29061D823E1F}"/>
    <cellStyle name="Millares 2 5 2 2 4 2 3" xfId="10106" xr:uid="{7A45D8ED-EC7B-4481-AE7B-95CC407C1026}"/>
    <cellStyle name="Millares 2 5 2 2 4 2 3 2" xfId="25483" xr:uid="{FF10AA90-0767-43B1-B820-6976487224A1}"/>
    <cellStyle name="Millares 2 5 2 2 4 2 4" xfId="17829" xr:uid="{19CA7B10-9AF8-4BC5-8E5F-AB2FEEC4F890}"/>
    <cellStyle name="Millares 2 5 2 2 4 2 5" xfId="33205" xr:uid="{4F37EC38-A6A8-4227-A80F-8A399D582BF0}"/>
    <cellStyle name="Millares 2 5 2 2 4 2 6" xfId="39604" xr:uid="{F5A42BC2-580E-4717-931F-F2C6E645543C}"/>
    <cellStyle name="Millares 2 5 2 2 4 3" xfId="2554" xr:uid="{DE4AEE00-8C18-4834-B527-B61F1E1B958A}"/>
    <cellStyle name="Millares 2 5 2 2 4 3 2" xfId="15390" xr:uid="{BD782ECD-B887-4A8F-A367-4387A3510E37}"/>
    <cellStyle name="Millares 2 5 2 2 4 3 2 2" xfId="30766" xr:uid="{85A9EED6-0359-46F8-8DD2-A461E12334BB}"/>
    <cellStyle name="Millares 2 5 2 2 4 3 2 3" xfId="44888" xr:uid="{ACCEC199-F176-4532-ADB5-90CD0E5C2B16}"/>
    <cellStyle name="Millares 2 5 2 2 4 3 3" xfId="8857" xr:uid="{25363368-E8AA-4F9F-A0F6-6384C77AEA65}"/>
    <cellStyle name="Millares 2 5 2 2 4 3 3 2" xfId="24234" xr:uid="{E5E7579D-2436-4AB1-8BE2-3A140B208581}"/>
    <cellStyle name="Millares 2 5 2 2 4 3 4" xfId="19089" xr:uid="{9624BCC8-974A-4584-BEC7-0E51396CDFEA}"/>
    <cellStyle name="Millares 2 5 2 2 4 3 5" xfId="34465" xr:uid="{4CAD4479-B6FD-4573-8F72-CE72E8FCD58A}"/>
    <cellStyle name="Millares 2 5 2 2 4 3 6" xfId="38355" xr:uid="{9CE74EDB-8E3B-4809-A82E-48C115717BB5}"/>
    <cellStyle name="Millares 2 5 2 2 4 4" xfId="5058" xr:uid="{CDA13F00-2701-40BE-BD13-42B91441EE92}"/>
    <cellStyle name="Millares 2 5 2 2 4 4 2" xfId="11361" xr:uid="{5AE843DB-F85A-48B1-908B-5B6773A2E763}"/>
    <cellStyle name="Millares 2 5 2 2 4 4 2 2" xfId="26738" xr:uid="{253A2EB3-7999-44B1-B94C-D5A970900E14}"/>
    <cellStyle name="Millares 2 5 2 2 4 4 3" xfId="20435" xr:uid="{A9D1CDDD-D6A1-4D9C-9FA3-E3F8E4EE1C28}"/>
    <cellStyle name="Millares 2 5 2 2 4 4 4" xfId="35811" xr:uid="{746E328E-EF30-4A60-9010-A5EABB38AD4A}"/>
    <cellStyle name="Millares 2 5 2 2 4 4 5" xfId="40859" xr:uid="{22B49D72-DF4F-4631-99F9-149568637D7E}"/>
    <cellStyle name="Millares 2 5 2 2 4 5" xfId="6245" xr:uid="{A0E5E377-3F72-418E-8AD8-66D398C9EA6F}"/>
    <cellStyle name="Millares 2 5 2 2 4 5 2" xfId="12718" xr:uid="{D6911598-9136-421B-B957-29B33B146ABF}"/>
    <cellStyle name="Millares 2 5 2 2 4 5 2 2" xfId="28095" xr:uid="{780E571C-3D8E-4789-B3F2-FE65175164BE}"/>
    <cellStyle name="Millares 2 5 2 2 4 5 3" xfId="21622" xr:uid="{6D4F052E-3749-481D-80C5-0E05EBEEFB4C}"/>
    <cellStyle name="Millares 2 5 2 2 4 5 4" xfId="42216" xr:uid="{19C51116-0503-4EF6-9728-15A28E8AD9E1}"/>
    <cellStyle name="Millares 2 5 2 2 4 6" xfId="7500" xr:uid="{E83F9680-1B55-4C9A-93DE-8F78585B4FC9}"/>
    <cellStyle name="Millares 2 5 2 2 4 6 2" xfId="22877" xr:uid="{4F2CBFBD-ACEC-496B-8CFF-B1E0052DDDFD}"/>
    <cellStyle name="Millares 2 5 2 2 4 7" xfId="16573" xr:uid="{FDEDF12F-19E5-42D3-93F2-459A74AABAF2}"/>
    <cellStyle name="Millares 2 5 2 2 4 8" xfId="31949" xr:uid="{B2CA3274-0CA9-47AB-BEE8-F255F3A4D57C}"/>
    <cellStyle name="Millares 2 5 2 2 4 9" xfId="36998" xr:uid="{4F6F1A65-26E9-43B8-995E-0ECFD72B5E58}"/>
    <cellStyle name="Millares 2 5 2 2 5" xfId="1967" xr:uid="{407B8D98-88B4-45ED-9D32-8BD4E5616134}"/>
    <cellStyle name="Millares 2 5 2 2 5 2" xfId="14803" xr:uid="{398C2A53-29E6-4736-86EC-EFC6E6A95C31}"/>
    <cellStyle name="Millares 2 5 2 2 5 2 2" xfId="30179" xr:uid="{C3DD125C-4D92-4838-9508-D2810B0FF5A6}"/>
    <cellStyle name="Millares 2 5 2 2 5 2 3" xfId="44301" xr:uid="{701246A0-D8D1-4544-A896-17984602DCFA}"/>
    <cellStyle name="Millares 2 5 2 2 5 3" xfId="12131" xr:uid="{BA5BE3EE-32AD-4C25-B767-12DD6826FCA0}"/>
    <cellStyle name="Millares 2 5 2 2 5 3 2" xfId="27508" xr:uid="{9637AD10-C17A-4EB9-A189-A188C06558CD}"/>
    <cellStyle name="Millares 2 5 2 2 5 3 3" xfId="41629" xr:uid="{F41FFC35-5210-459F-A37B-A406458F4739}"/>
    <cellStyle name="Millares 2 5 2 2 5 4" xfId="8270" xr:uid="{415AF638-FCF2-45C5-8E3C-901E0A57FA8D}"/>
    <cellStyle name="Millares 2 5 2 2 5 4 2" xfId="23647" xr:uid="{2B203168-DFAC-4D6B-9B3A-1FDC1C74E6BC}"/>
    <cellStyle name="Millares 2 5 2 2 5 5" xfId="17097" xr:uid="{0AFF0686-3A4D-4B81-9CB3-2F3BC146932E}"/>
    <cellStyle name="Millares 2 5 2 2 5 6" xfId="32473" xr:uid="{0D4C5612-61BD-4611-A88A-49B79875C4F3}"/>
    <cellStyle name="Millares 2 5 2 2 5 7" xfId="37768" xr:uid="{5D18753D-75F0-48B7-A666-027A745EA59C}"/>
    <cellStyle name="Millares 2 5 2 2 6" xfId="3071" xr:uid="{1F7B5AEF-A63A-49D0-94F9-005CFFE8B0BC}"/>
    <cellStyle name="Millares 2 5 2 2 6 2" xfId="13237" xr:uid="{B674330B-5169-497D-835A-4D0B67AE7C41}"/>
    <cellStyle name="Millares 2 5 2 2 6 2 2" xfId="28613" xr:uid="{2FF4F946-24AC-40A7-85BD-A32638B02814}"/>
    <cellStyle name="Millares 2 5 2 2 6 2 3" xfId="42735" xr:uid="{679ABF39-0A32-48D6-BFC1-FCD69E4E436D}"/>
    <cellStyle name="Millares 2 5 2 2 6 3" xfId="9374" xr:uid="{4668A50F-B36F-47D7-94BA-D62B7B952D8F}"/>
    <cellStyle name="Millares 2 5 2 2 6 3 2" xfId="24751" xr:uid="{E35C6CBB-E738-4EE0-B98B-826D5AD35B12}"/>
    <cellStyle name="Millares 2 5 2 2 6 4" xfId="19440" xr:uid="{D52EA8A9-2F5A-4E2D-97DF-4BBA89C33EF9}"/>
    <cellStyle name="Millares 2 5 2 2 6 5" xfId="34816" xr:uid="{E791491F-3EDC-4A0D-9DC2-128D74AFB741}"/>
    <cellStyle name="Millares 2 5 2 2 6 6" xfId="38872" xr:uid="{0D0167A5-D8B7-4CA7-A420-D8D6A1C774DA}"/>
    <cellStyle name="Millares 2 5 2 2 7" xfId="1797" xr:uid="{4F7F52A1-DB27-4D21-A7BE-38B9EACF0C2D}"/>
    <cellStyle name="Millares 2 5 2 2 7 2" xfId="14635" xr:uid="{9855B04B-7112-47DE-8329-938DAE3D28BA}"/>
    <cellStyle name="Millares 2 5 2 2 7 2 2" xfId="30011" xr:uid="{91C0D210-A3A3-4E5E-B204-F17ED1D65654}"/>
    <cellStyle name="Millares 2 5 2 2 7 2 3" xfId="44133" xr:uid="{48F79302-543D-4E3B-9B83-A729B62CA0DA}"/>
    <cellStyle name="Millares 2 5 2 2 7 3" xfId="8100" xr:uid="{512EEC11-7419-47A8-AE62-01B9A9586E70}"/>
    <cellStyle name="Millares 2 5 2 2 7 3 2" xfId="23477" xr:uid="{C502A9E1-45A3-4061-ABC1-9CC824201FAC}"/>
    <cellStyle name="Millares 2 5 2 2 7 4" xfId="18496" xr:uid="{2BB478A0-A877-4610-9E08-14448EAE613E}"/>
    <cellStyle name="Millares 2 5 2 2 7 5" xfId="33872" xr:uid="{C92BE609-7893-4703-82ED-5823D15CEF3D}"/>
    <cellStyle name="Millares 2 5 2 2 7 6" xfId="37598" xr:uid="{142F4DF8-1826-45FE-B86B-203AB15071B4}"/>
    <cellStyle name="Millares 2 5 2 2 8" xfId="4326" xr:uid="{E2BE1CC6-91A1-42B6-A848-FF825F692436}"/>
    <cellStyle name="Millares 2 5 2 2 8 2" xfId="10629" xr:uid="{BB142407-054D-4C38-A379-16A983CE5305}"/>
    <cellStyle name="Millares 2 5 2 2 8 2 2" xfId="26006" xr:uid="{96A0B18C-E1A8-45EE-83E4-F596D47F8D31}"/>
    <cellStyle name="Millares 2 5 2 2 8 3" xfId="19703" xr:uid="{128897C8-55AE-4CE0-979B-27154891A716}"/>
    <cellStyle name="Millares 2 5 2 2 8 4" xfId="35079" xr:uid="{F6D8CE74-1ABA-4FF6-81AA-B81C83BE08DE}"/>
    <cellStyle name="Millares 2 5 2 2 8 5" xfId="40127" xr:uid="{4BE381DA-1C41-4B45-A64C-B881AAF2B5C8}"/>
    <cellStyle name="Millares 2 5 2 2 9" xfId="5513" xr:uid="{1FD60B8C-72BF-42F4-A1D6-50917C7C257B}"/>
    <cellStyle name="Millares 2 5 2 2 9 2" xfId="11961" xr:uid="{9117518E-3328-43AB-8B32-780B08A204BE}"/>
    <cellStyle name="Millares 2 5 2 2 9 2 2" xfId="27338" xr:uid="{CA8A136B-392E-41F1-8E05-5EAA65E5B1F0}"/>
    <cellStyle name="Millares 2 5 2 2 9 3" xfId="20890" xr:uid="{00393181-C73D-4A86-927B-7C44B601AD2B}"/>
    <cellStyle name="Millares 2 5 2 2 9 4" xfId="41459" xr:uid="{C39B92D8-1AED-4FF8-A86D-03FAFA258459}"/>
    <cellStyle name="Millares 2 5 2 3" xfId="539" xr:uid="{6180C42B-0C3E-42B6-B72E-4A0E02D868FE}"/>
    <cellStyle name="Millares 2 5 2 3 10" xfId="31291" xr:uid="{F32CD9E4-5361-484F-80F7-3756F0918D21}"/>
    <cellStyle name="Millares 2 5 2 3 11" xfId="36340" xr:uid="{457BEEB4-C3FB-4D52-B66D-927ED0FBEC1B}"/>
    <cellStyle name="Millares 2 5 2 3 2" xfId="871" xr:uid="{0FA1128D-CA73-4CF8-A1A3-610851DEA198}"/>
    <cellStyle name="Millares 2 5 2 3 2 2" xfId="3477" xr:uid="{9426B54F-9EA9-47AF-A665-6FB849A7AF8A}"/>
    <cellStyle name="Millares 2 5 2 3 2 2 2" xfId="13643" xr:uid="{4D87C83E-269C-4567-9974-D74762EE622B}"/>
    <cellStyle name="Millares 2 5 2 3 2 2 2 2" xfId="29019" xr:uid="{92E87103-F359-40FA-8974-20BD2945BA00}"/>
    <cellStyle name="Millares 2 5 2 3 2 2 2 3" xfId="43141" xr:uid="{D233AC4A-6C22-47A5-B072-06F0CFAC31B7}"/>
    <cellStyle name="Millares 2 5 2 3 2 2 3" xfId="9780" xr:uid="{C6AB2D59-B7A0-4BDE-AA37-A5EC4FDC0671}"/>
    <cellStyle name="Millares 2 5 2 3 2 2 3 2" xfId="25157" xr:uid="{BC61DE85-BDC8-4A15-8707-E63EF5FEBC06}"/>
    <cellStyle name="Millares 2 5 2 3 2 2 4" xfId="17503" xr:uid="{A6C232AD-A375-4517-9DF2-5DC1AB8CA5A2}"/>
    <cellStyle name="Millares 2 5 2 3 2 2 5" xfId="32879" xr:uid="{79F5738D-BD0E-421A-BA66-6270740B9035}"/>
    <cellStyle name="Millares 2 5 2 3 2 2 6" xfId="39278" xr:uid="{7B19764D-CE43-4E91-B927-9469334DD4FB}"/>
    <cellStyle name="Millares 2 5 2 3 2 3" xfId="2254" xr:uid="{52DE2820-B374-4C1E-872F-F960FA277B4E}"/>
    <cellStyle name="Millares 2 5 2 3 2 3 2" xfId="15090" xr:uid="{D47EB22C-66EC-43A4-921B-B6F7C43FF3F7}"/>
    <cellStyle name="Millares 2 5 2 3 2 3 2 2" xfId="30466" xr:uid="{3300B35B-F526-4E7C-AEE3-B831299FD151}"/>
    <cellStyle name="Millares 2 5 2 3 2 3 2 3" xfId="44588" xr:uid="{E8E76D5F-D90E-4990-9C13-CC463B64F3AD}"/>
    <cellStyle name="Millares 2 5 2 3 2 3 3" xfId="8557" xr:uid="{F5CFA454-7D41-4AB3-8D3C-BCE4673C6AEF}"/>
    <cellStyle name="Millares 2 5 2 3 2 3 3 2" xfId="23934" xr:uid="{68445097-41C4-4D7E-B585-20EDC564E02A}"/>
    <cellStyle name="Millares 2 5 2 3 2 3 4" xfId="18791" xr:uid="{7FDAA1DD-C85A-409A-9CF5-E68D7DA1F131}"/>
    <cellStyle name="Millares 2 5 2 3 2 3 5" xfId="34167" xr:uid="{33E2E28B-4A61-41A5-9F4A-BCA3D1CF4F67}"/>
    <cellStyle name="Millares 2 5 2 3 2 3 6" xfId="38055" xr:uid="{1E98D19F-F5CB-4836-ACB2-E81854F83675}"/>
    <cellStyle name="Millares 2 5 2 3 2 4" xfId="4732" xr:uid="{B9CDDED0-BADC-4E60-B0EB-047B748AB159}"/>
    <cellStyle name="Millares 2 5 2 3 2 4 2" xfId="11035" xr:uid="{83C70322-08A6-44B2-8F68-2C6F8FB329DC}"/>
    <cellStyle name="Millares 2 5 2 3 2 4 2 2" xfId="26412" xr:uid="{6169C00F-E988-4DB7-B598-B89807ECDC15}"/>
    <cellStyle name="Millares 2 5 2 3 2 4 3" xfId="20109" xr:uid="{758A7D6C-72E0-403D-A37D-FC9176C1AD29}"/>
    <cellStyle name="Millares 2 5 2 3 2 4 4" xfId="35485" xr:uid="{14271F95-EA69-40CA-B7E3-655FCB75985D}"/>
    <cellStyle name="Millares 2 5 2 3 2 4 5" xfId="40533" xr:uid="{7092A901-8AF6-44EC-81D6-A56B1A20A3C7}"/>
    <cellStyle name="Millares 2 5 2 3 2 5" xfId="5919" xr:uid="{768E097B-9126-4FEB-8078-D81E4947EFB4}"/>
    <cellStyle name="Millares 2 5 2 3 2 5 2" xfId="12418" xr:uid="{AD8346FA-D03A-42D4-A043-F5254789416B}"/>
    <cellStyle name="Millares 2 5 2 3 2 5 2 2" xfId="27795" xr:uid="{F431B7DC-0516-4894-BBC3-F7F88645AD56}"/>
    <cellStyle name="Millares 2 5 2 3 2 5 3" xfId="21296" xr:uid="{A9A0BA9A-43B9-4376-8166-0162CDBC8C75}"/>
    <cellStyle name="Millares 2 5 2 3 2 5 4" xfId="41916" xr:uid="{D74379AD-D627-4A80-A8DA-809D0127E38B}"/>
    <cellStyle name="Millares 2 5 2 3 2 6" xfId="7174" xr:uid="{1D20D975-CF88-422A-9444-0F3A821AA185}"/>
    <cellStyle name="Millares 2 5 2 3 2 6 2" xfId="22551" xr:uid="{5B3B5149-A500-46B0-AE77-09481834CBB9}"/>
    <cellStyle name="Millares 2 5 2 3 2 7" xfId="16247" xr:uid="{7C83B5BE-F090-4B0E-B259-CFCB3533A721}"/>
    <cellStyle name="Millares 2 5 2 3 2 8" xfId="31623" xr:uid="{1509A24A-3F87-40C2-9DAA-0C2FE0F83C3A}"/>
    <cellStyle name="Millares 2 5 2 3 2 9" xfId="36672" xr:uid="{C8448CB3-AD26-4841-88A3-20BD997CF2CA}"/>
    <cellStyle name="Millares 2 5 2 3 3" xfId="1130" xr:uid="{9DAF1CBC-4615-4AB2-8905-98D133676557}"/>
    <cellStyle name="Millares 2 5 2 3 3 2" xfId="3736" xr:uid="{FB741B6E-9315-4CFE-A01B-5D06DEB93DBA}"/>
    <cellStyle name="Millares 2 5 2 3 3 2 2" xfId="13902" xr:uid="{70D6003F-8465-4533-A1F2-C18D2356754E}"/>
    <cellStyle name="Millares 2 5 2 3 3 2 2 2" xfId="29278" xr:uid="{FEA691AC-E1E3-4A5B-B624-63D5F0D6E6CE}"/>
    <cellStyle name="Millares 2 5 2 3 3 2 2 3" xfId="43400" xr:uid="{D34AFBF6-8C97-499F-8923-974DA4CDB752}"/>
    <cellStyle name="Millares 2 5 2 3 3 2 3" xfId="10039" xr:uid="{936CFAED-5EC1-42F8-83D0-D3C5E2648E85}"/>
    <cellStyle name="Millares 2 5 2 3 3 2 3 2" xfId="25416" xr:uid="{122E822D-1E06-43BE-9EC9-5E8EE07B5A83}"/>
    <cellStyle name="Millares 2 5 2 3 3 2 4" xfId="17762" xr:uid="{F20182EE-2CE6-4216-BB41-A9B5BB1C9BDC}"/>
    <cellStyle name="Millares 2 5 2 3 3 2 5" xfId="33138" xr:uid="{B02A516E-A38C-4E42-A16D-FC1110DC6060}"/>
    <cellStyle name="Millares 2 5 2 3 3 2 6" xfId="39537" xr:uid="{197EE436-6E1C-4458-AF93-5CF6B57BE41F}"/>
    <cellStyle name="Millares 2 5 2 3 3 3" xfId="2488" xr:uid="{62E777F9-72C6-4AD0-B6C7-4B3A5BEE7CEA}"/>
    <cellStyle name="Millares 2 5 2 3 3 3 2" xfId="15324" xr:uid="{98EB2341-F3E4-47BA-BAF6-A40375CCC285}"/>
    <cellStyle name="Millares 2 5 2 3 3 3 2 2" xfId="30700" xr:uid="{8A27D965-9A6C-4130-AC1B-F8E159E7FEF9}"/>
    <cellStyle name="Millares 2 5 2 3 3 3 2 3" xfId="44822" xr:uid="{A4074F30-C30B-43EE-9434-9F721C0E4326}"/>
    <cellStyle name="Millares 2 5 2 3 3 3 3" xfId="8791" xr:uid="{C017488F-0815-49DE-8639-AE5C761F1C1A}"/>
    <cellStyle name="Millares 2 5 2 3 3 3 3 2" xfId="24168" xr:uid="{A85B14EA-D9CB-4D7C-BB0E-29FE7455E0A1}"/>
    <cellStyle name="Millares 2 5 2 3 3 3 4" xfId="19023" xr:uid="{375B69AE-20DC-4E55-823D-5376B170AC88}"/>
    <cellStyle name="Millares 2 5 2 3 3 3 5" xfId="34399" xr:uid="{A1CC74E8-0421-41E5-9959-0DD0D65AC773}"/>
    <cellStyle name="Millares 2 5 2 3 3 3 6" xfId="38289" xr:uid="{8CD7A8E9-7826-46EC-A6D3-CA7C4D6AE8DD}"/>
    <cellStyle name="Millares 2 5 2 3 3 4" xfId="4991" xr:uid="{B0FBCFFD-B4E5-4EA5-BD11-64566F9E25A4}"/>
    <cellStyle name="Millares 2 5 2 3 3 4 2" xfId="11294" xr:uid="{9F1DC0DB-73A5-45E1-8D78-8D14C649B893}"/>
    <cellStyle name="Millares 2 5 2 3 3 4 2 2" xfId="26671" xr:uid="{A6F06AF2-3230-4EC3-AE5D-5A718B6F9599}"/>
    <cellStyle name="Millares 2 5 2 3 3 4 3" xfId="20368" xr:uid="{76326307-6B5A-4DE7-834B-DFD5D43B357A}"/>
    <cellStyle name="Millares 2 5 2 3 3 4 4" xfId="35744" xr:uid="{47049F52-5A2D-461A-AB22-F59498BBF1F1}"/>
    <cellStyle name="Millares 2 5 2 3 3 4 5" xfId="40792" xr:uid="{57407D09-DEB4-4495-B462-DD486253FAE1}"/>
    <cellStyle name="Millares 2 5 2 3 3 5" xfId="6178" xr:uid="{F5D454A7-B7DD-40FB-85EF-B3930A9A9605}"/>
    <cellStyle name="Millares 2 5 2 3 3 5 2" xfId="12652" xr:uid="{30E2B252-9FD5-405E-91E2-2D18AEF55EFB}"/>
    <cellStyle name="Millares 2 5 2 3 3 5 2 2" xfId="28029" xr:uid="{4294D7F4-2AFF-404B-9199-632347218A10}"/>
    <cellStyle name="Millares 2 5 2 3 3 5 3" xfId="21555" xr:uid="{B0D48161-5C98-4AAC-9F94-787C10294091}"/>
    <cellStyle name="Millares 2 5 2 3 3 5 4" xfId="42150" xr:uid="{C04077B4-19A2-46A8-ABB9-615387DB1C6F}"/>
    <cellStyle name="Millares 2 5 2 3 3 6" xfId="7433" xr:uid="{0351E605-4A9F-4F68-8699-3D420FC325ED}"/>
    <cellStyle name="Millares 2 5 2 3 3 6 2" xfId="22810" xr:uid="{1A67D035-5473-4FA6-9CE0-A8B28870B0E5}"/>
    <cellStyle name="Millares 2 5 2 3 3 7" xfId="16506" xr:uid="{B012531A-0506-4DB2-97D0-1203B24140EF}"/>
    <cellStyle name="Millares 2 5 2 3 3 8" xfId="31882" xr:uid="{3731902A-0FF3-4872-975B-E83A41B3A9DD}"/>
    <cellStyle name="Millares 2 5 2 3 3 9" xfId="36931" xr:uid="{FD547D87-AD0E-457C-BDC2-B8A5A977E703}"/>
    <cellStyle name="Millares 2 5 2 3 4" xfId="3145" xr:uid="{1B924B2C-7199-4D69-A05C-F8C450472A4C}"/>
    <cellStyle name="Millares 2 5 2 3 4 2" xfId="13311" xr:uid="{27F16FE3-C1EC-4C96-930D-876C976704BA}"/>
    <cellStyle name="Millares 2 5 2 3 4 2 2" xfId="28687" xr:uid="{539337FF-D53F-4E89-B361-760388FF2593}"/>
    <cellStyle name="Millares 2 5 2 3 4 2 3" xfId="42809" xr:uid="{7DA6C33C-9D1C-474B-861A-BFE9ABDAEB0F}"/>
    <cellStyle name="Millares 2 5 2 3 4 3" xfId="9448" xr:uid="{301E0944-A803-4B83-A097-C86AC854C347}"/>
    <cellStyle name="Millares 2 5 2 3 4 3 2" xfId="24825" xr:uid="{3C94391F-93CF-49C0-A71B-19F58B3804B9}"/>
    <cellStyle name="Millares 2 5 2 3 4 4" xfId="17171" xr:uid="{04B79064-CC0C-4E31-BDEC-ABE0D6C035BE}"/>
    <cellStyle name="Millares 2 5 2 3 4 5" xfId="32547" xr:uid="{966E1188-E2AB-458A-9EB4-08CB10E1ECF4}"/>
    <cellStyle name="Millares 2 5 2 3 4 6" xfId="38946" xr:uid="{8E7FD6DE-4232-4505-B77D-EFC8CB026E71}"/>
    <cellStyle name="Millares 2 5 2 3 5" xfId="1913" xr:uid="{6A50C5C3-DC61-450A-81FD-74B506126021}"/>
    <cellStyle name="Millares 2 5 2 3 5 2" xfId="14749" xr:uid="{AA4A6545-4667-4700-8C9F-B44C4E2EBE69}"/>
    <cellStyle name="Millares 2 5 2 3 5 2 2" xfId="30125" xr:uid="{CF4B77E1-A9F9-46A0-8D21-007EBAB83D64}"/>
    <cellStyle name="Millares 2 5 2 3 5 2 3" xfId="44247" xr:uid="{D6738E02-487A-4959-B2C3-5C81F539AC83}"/>
    <cellStyle name="Millares 2 5 2 3 5 3" xfId="8216" xr:uid="{0B56E512-9447-4791-8AC8-933172D9BE2D}"/>
    <cellStyle name="Millares 2 5 2 3 5 3 2" xfId="23593" xr:uid="{2ACEEF1F-8071-4358-A7FC-63EDF443BDA7}"/>
    <cellStyle name="Millares 2 5 2 3 5 4" xfId="18610" xr:uid="{F12D9CF4-FAFA-497A-938E-C42F114E65A2}"/>
    <cellStyle name="Millares 2 5 2 3 5 5" xfId="33986" xr:uid="{357ED19C-F2D4-4D4B-A872-68EA772AC762}"/>
    <cellStyle name="Millares 2 5 2 3 5 6" xfId="37714" xr:uid="{B9824A99-5675-4D52-81CE-2E9FD7713ED2}"/>
    <cellStyle name="Millares 2 5 2 3 6" xfId="4400" xr:uid="{60C5DB03-57A3-4203-80CB-F3F694F5A38E}"/>
    <cellStyle name="Millares 2 5 2 3 6 2" xfId="10703" xr:uid="{0057865E-8B5F-4FC4-B8A9-BF4C5CBC6D9B}"/>
    <cellStyle name="Millares 2 5 2 3 6 2 2" xfId="26080" xr:uid="{EB6320B9-9994-423B-8025-6C31EDEBECA4}"/>
    <cellStyle name="Millares 2 5 2 3 6 3" xfId="19777" xr:uid="{9670D725-62BB-4B9A-B947-B8164A7D4DFD}"/>
    <cellStyle name="Millares 2 5 2 3 6 4" xfId="35153" xr:uid="{F31C3882-1B06-45D9-B993-B786B409472D}"/>
    <cellStyle name="Millares 2 5 2 3 6 5" xfId="40201" xr:uid="{73C54AC7-7998-4910-A771-AFD5563A96D6}"/>
    <cellStyle name="Millares 2 5 2 3 7" xfId="5587" xr:uid="{25B1BE90-62F9-4BA1-8F91-14B7AC6734F8}"/>
    <cellStyle name="Millares 2 5 2 3 7 2" xfId="12077" xr:uid="{8E743A13-EDB4-42D3-97D2-A70E555384A0}"/>
    <cellStyle name="Millares 2 5 2 3 7 2 2" xfId="27454" xr:uid="{34926166-EF83-43D9-9B01-037719FA7B97}"/>
    <cellStyle name="Millares 2 5 2 3 7 3" xfId="20964" xr:uid="{95E174A3-C5D2-48A3-97F4-C7F4D67A5AD0}"/>
    <cellStyle name="Millares 2 5 2 3 7 4" xfId="41575" xr:uid="{ADB5F8C6-7A74-4992-BFDA-E63B7FBDCE11}"/>
    <cellStyle name="Millares 2 5 2 3 8" xfId="6842" xr:uid="{249D4A62-545A-4B57-A6C6-7B74D607321B}"/>
    <cellStyle name="Millares 2 5 2 3 8 2" xfId="22219" xr:uid="{CDA2F790-1AFC-46FE-AF8D-C73CF14110FA}"/>
    <cellStyle name="Millares 2 5 2 3 9" xfId="15915" xr:uid="{B7F83756-27F9-4B0F-92D0-B5A42D862983}"/>
    <cellStyle name="Millares 2 5 2 4" xfId="766" xr:uid="{25EDB3B2-CA44-4BC4-A788-5AAE41401078}"/>
    <cellStyle name="Millares 2 5 2 4 10" xfId="36567" xr:uid="{21963970-8495-4C28-894A-5DF54419D722}"/>
    <cellStyle name="Millares 2 5 2 4 2" xfId="1276" xr:uid="{0437E218-E51A-44D1-A992-047C868B5011}"/>
    <cellStyle name="Millares 2 5 2 4 2 2" xfId="3882" xr:uid="{CDF1561D-4788-467D-9ED6-1D7FEAA6FA6F}"/>
    <cellStyle name="Millares 2 5 2 4 2 2 2" xfId="14048" xr:uid="{35F93377-F99D-460C-899A-A9CE84E844D1}"/>
    <cellStyle name="Millares 2 5 2 4 2 2 2 2" xfId="29424" xr:uid="{C93DD2AA-29B5-407C-A5B8-3F8683DBF024}"/>
    <cellStyle name="Millares 2 5 2 4 2 2 2 3" xfId="43546" xr:uid="{C1FC7C96-3A6E-4411-8EE2-C8A2595A4A45}"/>
    <cellStyle name="Millares 2 5 2 4 2 2 3" xfId="10185" xr:uid="{65FEA598-00A1-4622-A3DD-451A52C9C817}"/>
    <cellStyle name="Millares 2 5 2 4 2 2 3 2" xfId="25562" xr:uid="{C2A412A9-4F61-4774-B593-537A04F7C421}"/>
    <cellStyle name="Millares 2 5 2 4 2 2 4" xfId="17908" xr:uid="{D8EF2672-AC54-4CB2-8570-85261A9999B6}"/>
    <cellStyle name="Millares 2 5 2 4 2 2 5" xfId="33284" xr:uid="{57E11ABF-735A-4E2A-9DFE-69FB76ED210C}"/>
    <cellStyle name="Millares 2 5 2 4 2 2 6" xfId="39683" xr:uid="{05580685-79F2-483D-8594-F9F31DF965A8}"/>
    <cellStyle name="Millares 2 5 2 4 2 3" xfId="2632" xr:uid="{52E2AF45-0E08-4923-8E1E-891138C31A51}"/>
    <cellStyle name="Millares 2 5 2 4 2 3 2" xfId="15468" xr:uid="{BB2B5AC2-8CC2-4BA7-8950-A44B1EA105AD}"/>
    <cellStyle name="Millares 2 5 2 4 2 3 2 2" xfId="30844" xr:uid="{7AD4B7F9-3329-4FA3-BAFC-38F39DEC6A88}"/>
    <cellStyle name="Millares 2 5 2 4 2 3 2 3" xfId="44966" xr:uid="{949E6615-9EDB-4EFD-A858-AA9E59D168C8}"/>
    <cellStyle name="Millares 2 5 2 4 2 3 3" xfId="8935" xr:uid="{E555B35B-8848-47D2-82E1-341E7B2C4F15}"/>
    <cellStyle name="Millares 2 5 2 4 2 3 3 2" xfId="24312" xr:uid="{AF7FB64E-8497-4181-B888-6071F4624678}"/>
    <cellStyle name="Millares 2 5 2 4 2 3 4" xfId="19167" xr:uid="{2A9B5A0C-584B-4587-AB1E-6E9D92C1E21B}"/>
    <cellStyle name="Millares 2 5 2 4 2 3 5" xfId="34543" xr:uid="{384DFDD5-68E3-402F-A599-7F9EEC27E892}"/>
    <cellStyle name="Millares 2 5 2 4 2 3 6" xfId="38433" xr:uid="{021CCDDB-D64D-4724-AE9C-90CDAD92635E}"/>
    <cellStyle name="Millares 2 5 2 4 2 4" xfId="5137" xr:uid="{968130DC-3B08-4340-97CD-E69E6D375968}"/>
    <cellStyle name="Millares 2 5 2 4 2 4 2" xfId="11440" xr:uid="{3C8BED1E-9CF2-40E1-94B5-FED4E676A3EE}"/>
    <cellStyle name="Millares 2 5 2 4 2 4 2 2" xfId="26817" xr:uid="{48AEAB02-0786-43B8-8FF8-DCA22C8AAB50}"/>
    <cellStyle name="Millares 2 5 2 4 2 4 3" xfId="20514" xr:uid="{54040BA0-4209-4FBC-A4D4-A4077AABEDF8}"/>
    <cellStyle name="Millares 2 5 2 4 2 4 4" xfId="35890" xr:uid="{A45548C1-FFC8-4116-8407-DCE279C67040}"/>
    <cellStyle name="Millares 2 5 2 4 2 4 5" xfId="40938" xr:uid="{BF006CDA-655A-4554-9ECD-29947DB8225F}"/>
    <cellStyle name="Millares 2 5 2 4 2 5" xfId="6324" xr:uid="{C9E4FCE5-7F8E-46EA-8386-935CF047DB0B}"/>
    <cellStyle name="Millares 2 5 2 4 2 5 2" xfId="12796" xr:uid="{F78CA750-61FA-40DE-8F33-089B404412E5}"/>
    <cellStyle name="Millares 2 5 2 4 2 5 2 2" xfId="28173" xr:uid="{485014A8-785A-4EAE-BF6D-50CF32298D42}"/>
    <cellStyle name="Millares 2 5 2 4 2 5 3" xfId="21701" xr:uid="{4286FE74-F3E9-46A0-B1E9-7680EC6483A0}"/>
    <cellStyle name="Millares 2 5 2 4 2 5 4" xfId="42294" xr:uid="{ECE00F23-732A-4EBD-8652-2604B03C86D7}"/>
    <cellStyle name="Millares 2 5 2 4 2 6" xfId="7579" xr:uid="{9E75AAF3-CD0D-4392-87E4-AE66A28BDDC0}"/>
    <cellStyle name="Millares 2 5 2 4 2 6 2" xfId="22956" xr:uid="{377B8A07-D2BA-4926-85D3-F2CC56AC6034}"/>
    <cellStyle name="Millares 2 5 2 4 2 7" xfId="16652" xr:uid="{823AC2DF-3077-497D-8C4A-499954F58AAB}"/>
    <cellStyle name="Millares 2 5 2 4 2 8" xfId="32028" xr:uid="{796A5556-3EA0-4D55-9F74-E9120D2D1A03}"/>
    <cellStyle name="Millares 2 5 2 4 2 9" xfId="37077" xr:uid="{1DB7C4DF-302F-440C-AA45-2A56059BFCBF}"/>
    <cellStyle name="Millares 2 5 2 4 3" xfId="3372" xr:uid="{3185FB9A-89F2-40D3-9EB0-0FE686BCF6E7}"/>
    <cellStyle name="Millares 2 5 2 4 3 2" xfId="13538" xr:uid="{95B3497D-C55B-418B-B037-950AA41C766A}"/>
    <cellStyle name="Millares 2 5 2 4 3 2 2" xfId="28914" xr:uid="{B920F540-4361-4FEF-9CCA-C4D35320B580}"/>
    <cellStyle name="Millares 2 5 2 4 3 2 3" xfId="43036" xr:uid="{884F1C56-8109-4549-8CEC-50B87315ED14}"/>
    <cellStyle name="Millares 2 5 2 4 3 3" xfId="9675" xr:uid="{6D423111-58A6-4609-855F-B8AB4F8C1410}"/>
    <cellStyle name="Millares 2 5 2 4 3 3 2" xfId="25052" xr:uid="{F054E496-E163-4F91-9E2F-45576B4C405D}"/>
    <cellStyle name="Millares 2 5 2 4 3 4" xfId="17398" xr:uid="{2A6435BE-A6B1-4810-B23F-0F5D0EC5491A}"/>
    <cellStyle name="Millares 2 5 2 4 3 5" xfId="32774" xr:uid="{FB7C4400-4674-4B79-AEAE-643A7F42E380}"/>
    <cellStyle name="Millares 2 5 2 4 3 6" xfId="39173" xr:uid="{97F11745-1C06-488B-9BB8-C389FC9FF7D8}"/>
    <cellStyle name="Millares 2 5 2 4 4" xfId="2168" xr:uid="{34441392-A942-4EE1-A9AE-3DA8D38D7555}"/>
    <cellStyle name="Millares 2 5 2 4 4 2" xfId="15004" xr:uid="{1C177FF8-E4B6-4E25-A3E4-C60152AABF5F}"/>
    <cellStyle name="Millares 2 5 2 4 4 2 2" xfId="30380" xr:uid="{52E40767-0FE7-4709-817F-13985046EB36}"/>
    <cellStyle name="Millares 2 5 2 4 4 2 3" xfId="44502" xr:uid="{B1C1B3FB-1510-44B8-8E05-03DEB53F6299}"/>
    <cellStyle name="Millares 2 5 2 4 4 3" xfId="8471" xr:uid="{C7C04ED6-D11D-4C21-9A57-ED430A437569}"/>
    <cellStyle name="Millares 2 5 2 4 4 3 2" xfId="23848" xr:uid="{A62D4C21-B7F8-45AF-AD03-B6942457B8E3}"/>
    <cellStyle name="Millares 2 5 2 4 4 4" xfId="18707" xr:uid="{891EC846-46C8-44E9-9FC5-FF4BEAEF103F}"/>
    <cellStyle name="Millares 2 5 2 4 4 5" xfId="34083" xr:uid="{7306B462-A40A-48AD-A21A-A5FA41584248}"/>
    <cellStyle name="Millares 2 5 2 4 4 6" xfId="37969" xr:uid="{ED6BCC55-C16A-4D4F-A543-2D9D23980865}"/>
    <cellStyle name="Millares 2 5 2 4 5" xfId="4627" xr:uid="{3FD37052-C710-4BD4-9D14-2E6C89C98296}"/>
    <cellStyle name="Millares 2 5 2 4 5 2" xfId="10930" xr:uid="{B31A57CE-2B29-4E67-8002-54275E8050E9}"/>
    <cellStyle name="Millares 2 5 2 4 5 2 2" xfId="26307" xr:uid="{2EC4C899-5786-4643-8311-147BFAE7C3B3}"/>
    <cellStyle name="Millares 2 5 2 4 5 3" xfId="20004" xr:uid="{73E27B74-3DBF-45CA-BD19-EC4FFB53B986}"/>
    <cellStyle name="Millares 2 5 2 4 5 4" xfId="35380" xr:uid="{7BC52ABA-7DF8-4FDF-AD70-0D70C6B3F05A}"/>
    <cellStyle name="Millares 2 5 2 4 5 5" xfId="40428" xr:uid="{45FCE56E-4A01-4FD1-A68C-18406A17AFCB}"/>
    <cellStyle name="Millares 2 5 2 4 6" xfId="5814" xr:uid="{AF9F1832-0C5B-4C1D-9BA2-89D3444ADCB8}"/>
    <cellStyle name="Millares 2 5 2 4 6 2" xfId="12332" xr:uid="{923A3279-005C-4A2F-A697-4880870C9417}"/>
    <cellStyle name="Millares 2 5 2 4 6 2 2" xfId="27709" xr:uid="{16143D47-B8BB-4D59-8D4C-CF290FAEA168}"/>
    <cellStyle name="Millares 2 5 2 4 6 3" xfId="21191" xr:uid="{1AC16273-E28E-4441-BEBE-846797CD1A04}"/>
    <cellStyle name="Millares 2 5 2 4 6 4" xfId="41830" xr:uid="{ABA91EFE-0577-4BEA-8A76-A451EC456F2D}"/>
    <cellStyle name="Millares 2 5 2 4 7" xfId="7069" xr:uid="{D36EAD79-D025-4215-9F52-E3A523433D9A}"/>
    <cellStyle name="Millares 2 5 2 4 7 2" xfId="22446" xr:uid="{38BA06E9-F3CA-45FA-AFE5-49B07F183C64}"/>
    <cellStyle name="Millares 2 5 2 4 8" xfId="16142" xr:uid="{5F22C880-BDAC-4088-AC37-3470886DC7B8}"/>
    <cellStyle name="Millares 2 5 2 4 9" xfId="31518" xr:uid="{54BEB4B5-0B6E-46EB-9591-244BE9B27F87}"/>
    <cellStyle name="Millares 2 5 2 5" xfId="1420" xr:uid="{D3DB6CB6-253A-453D-829A-477267C2DC8E}"/>
    <cellStyle name="Millares 2 5 2 5 2" xfId="4026" xr:uid="{CE5B1518-2940-4484-A244-008301622F93}"/>
    <cellStyle name="Millares 2 5 2 5 2 2" xfId="14192" xr:uid="{62EB8C36-64C4-4359-8D2E-12FCD7A2DE26}"/>
    <cellStyle name="Millares 2 5 2 5 2 2 2" xfId="29568" xr:uid="{2E2101F9-F120-4957-86CE-4D36804283A0}"/>
    <cellStyle name="Millares 2 5 2 5 2 2 3" xfId="43690" xr:uid="{471771BB-F37B-4D99-BE51-FB92C50EE0CC}"/>
    <cellStyle name="Millares 2 5 2 5 2 3" xfId="10329" xr:uid="{FE7890E5-229B-4C31-AB4B-3BDF785371BF}"/>
    <cellStyle name="Millares 2 5 2 5 2 3 2" xfId="25706" xr:uid="{4EA0DFC5-1200-4B5D-861A-60FA57AFF92F}"/>
    <cellStyle name="Millares 2 5 2 5 2 4" xfId="18052" xr:uid="{DC316728-076A-407A-8CCE-EDDEDEF30C0F}"/>
    <cellStyle name="Millares 2 5 2 5 2 5" xfId="33428" xr:uid="{54DBBA74-2249-44DB-B681-839DE6E9D958}"/>
    <cellStyle name="Millares 2 5 2 5 2 6" xfId="39827" xr:uid="{757FA28F-270F-4524-AFA9-BA831E6458AB}"/>
    <cellStyle name="Millares 2 5 2 5 3" xfId="2773" xr:uid="{6D65816A-B967-4D21-8889-37FA5E3E9B43}"/>
    <cellStyle name="Millares 2 5 2 5 3 2" xfId="15609" xr:uid="{E73BB7CD-D12E-49EE-A45E-31A8E2B00985}"/>
    <cellStyle name="Millares 2 5 2 5 3 2 2" xfId="30985" xr:uid="{311C410D-997C-4597-99AB-52BC079713D8}"/>
    <cellStyle name="Millares 2 5 2 5 3 2 3" xfId="45107" xr:uid="{E1C6B90E-1A08-4DB9-B1B1-F2F3D2006ABF}"/>
    <cellStyle name="Millares 2 5 2 5 3 3" xfId="9076" xr:uid="{A2976328-5E60-4733-B751-6C13A01EB03C}"/>
    <cellStyle name="Millares 2 5 2 5 3 3 2" xfId="24453" xr:uid="{DBA551BA-0441-4E5F-8EB9-2A8125F81307}"/>
    <cellStyle name="Millares 2 5 2 5 3 4" xfId="19307" xr:uid="{0D110192-95B1-4062-BA75-1FE4B48880DD}"/>
    <cellStyle name="Millares 2 5 2 5 3 5" xfId="34683" xr:uid="{E5A1A8F0-DCD1-4CDE-9AB8-4837BA393533}"/>
    <cellStyle name="Millares 2 5 2 5 3 6" xfId="38574" xr:uid="{7443D4B7-37C0-4B7B-BA04-22CF57085047}"/>
    <cellStyle name="Millares 2 5 2 5 4" xfId="5281" xr:uid="{5BED3A80-FAE5-481A-ABC8-F94EABB9FED3}"/>
    <cellStyle name="Millares 2 5 2 5 4 2" xfId="11584" xr:uid="{F5DB9009-56FB-4547-A0FF-75B06F5A9AF9}"/>
    <cellStyle name="Millares 2 5 2 5 4 2 2" xfId="26961" xr:uid="{3FA9FAD7-5394-4FFF-A600-19061E6C5638}"/>
    <cellStyle name="Millares 2 5 2 5 4 3" xfId="20658" xr:uid="{775CA767-812D-4FB2-BDAC-16EBC523E2EE}"/>
    <cellStyle name="Millares 2 5 2 5 4 4" xfId="36034" xr:uid="{9BA1270D-F409-4992-A6FA-EED6D4D11E69}"/>
    <cellStyle name="Millares 2 5 2 5 4 5" xfId="41082" xr:uid="{99C099CB-2989-496A-8F9D-25D619B82B5E}"/>
    <cellStyle name="Millares 2 5 2 5 5" xfId="6468" xr:uid="{1EEBD617-81CD-4DC0-8903-469F05DACB23}"/>
    <cellStyle name="Millares 2 5 2 5 5 2" xfId="12937" xr:uid="{49B04E07-FADB-4D7E-9EA1-148FA0E697F4}"/>
    <cellStyle name="Millares 2 5 2 5 5 2 2" xfId="28314" xr:uid="{41A8A654-D97F-466C-BBF7-50C52E3037B7}"/>
    <cellStyle name="Millares 2 5 2 5 5 3" xfId="21845" xr:uid="{FBB4E610-4F9D-4ED5-B5E7-F9B15BEBF2F8}"/>
    <cellStyle name="Millares 2 5 2 5 5 4" xfId="42435" xr:uid="{3616BA84-C077-4BD1-95E5-C9D2B39C79D1}"/>
    <cellStyle name="Millares 2 5 2 5 6" xfId="7723" xr:uid="{250CA43B-40C6-42BC-B5D2-C9E9C164FFF3}"/>
    <cellStyle name="Millares 2 5 2 5 6 2" xfId="23100" xr:uid="{A6AF14A7-AE01-42C3-944B-D2B4573785DA}"/>
    <cellStyle name="Millares 2 5 2 5 7" xfId="16796" xr:uid="{07F905AF-97B4-47C1-AF6F-3C0A8385E218}"/>
    <cellStyle name="Millares 2 5 2 5 8" xfId="32172" xr:uid="{CC70D6CF-31F2-450A-B1DB-0DFFE745C8AD}"/>
    <cellStyle name="Millares 2 5 2 5 9" xfId="37221" xr:uid="{EBF1802D-E9B8-47CA-857D-8288D17D04E2}"/>
    <cellStyle name="Millares 2 5 2 6" xfId="1056" xr:uid="{5306671D-E3EF-4C59-AC82-FCDD4D74CFA3}"/>
    <cellStyle name="Millares 2 5 2 6 2" xfId="3662" xr:uid="{5CBB851E-4BEC-4EFF-9FEF-F34DEFDB5B26}"/>
    <cellStyle name="Millares 2 5 2 6 2 2" xfId="13828" xr:uid="{25A07FB9-CF1A-4FC5-9F0C-3F0505C6E878}"/>
    <cellStyle name="Millares 2 5 2 6 2 2 2" xfId="29204" xr:uid="{A0B12EDC-4377-43F9-9D2F-9237B0AE438C}"/>
    <cellStyle name="Millares 2 5 2 6 2 2 3" xfId="43326" xr:uid="{F2CF78A2-1C9C-46A7-A328-46C099968786}"/>
    <cellStyle name="Millares 2 5 2 6 2 3" xfId="9965" xr:uid="{210FF70A-419D-4A5F-88BA-7EC909B3D669}"/>
    <cellStyle name="Millares 2 5 2 6 2 3 2" xfId="25342" xr:uid="{823D78F7-C8E0-490B-A90E-FF68B8D386F3}"/>
    <cellStyle name="Millares 2 5 2 6 2 4" xfId="17688" xr:uid="{26C7C614-D323-416E-A125-87E473BB0443}"/>
    <cellStyle name="Millares 2 5 2 6 2 5" xfId="33064" xr:uid="{57E44B3C-1051-47E7-844A-31663C2DA1E5}"/>
    <cellStyle name="Millares 2 5 2 6 2 6" xfId="39463" xr:uid="{6D6FEAA0-B33A-46BA-8753-F2354DC69589}"/>
    <cellStyle name="Millares 2 5 2 6 3" xfId="2426" xr:uid="{2A482312-5CDB-46E1-B480-DCC1D53B2053}"/>
    <cellStyle name="Millares 2 5 2 6 3 2" xfId="15262" xr:uid="{29697720-F5EF-466D-9A3F-CD383E785A09}"/>
    <cellStyle name="Millares 2 5 2 6 3 2 2" xfId="30638" xr:uid="{98523832-7390-4288-9F73-40C5FC429261}"/>
    <cellStyle name="Millares 2 5 2 6 3 2 3" xfId="44760" xr:uid="{7C01A630-EB99-4564-9406-D36E39CC27DF}"/>
    <cellStyle name="Millares 2 5 2 6 3 3" xfId="8729" xr:uid="{596975A7-B5CB-41CD-97E5-991A6994F66F}"/>
    <cellStyle name="Millares 2 5 2 6 3 3 2" xfId="24106" xr:uid="{5107756B-0ABA-44C4-9E81-E23F735FD854}"/>
    <cellStyle name="Millares 2 5 2 6 3 4" xfId="18961" xr:uid="{02C86CE6-FF76-4A82-9AC5-C2E5C52890F7}"/>
    <cellStyle name="Millares 2 5 2 6 3 5" xfId="34337" xr:uid="{60715B46-618B-4803-AB58-D945CBF93608}"/>
    <cellStyle name="Millares 2 5 2 6 3 6" xfId="38227" xr:uid="{95E06B95-FC7A-4FFA-90BB-B0122AF6677C}"/>
    <cellStyle name="Millares 2 5 2 6 4" xfId="4917" xr:uid="{CC5B5DD3-28DA-4807-96D7-CA6043209149}"/>
    <cellStyle name="Millares 2 5 2 6 4 2" xfId="11220" xr:uid="{11F7D1F6-A5C2-42EC-A12A-5A90190AA090}"/>
    <cellStyle name="Millares 2 5 2 6 4 2 2" xfId="26597" xr:uid="{9C06382E-C1BA-440F-8A3D-4C87052093D1}"/>
    <cellStyle name="Millares 2 5 2 6 4 3" xfId="20294" xr:uid="{5D00E326-D559-46ED-8E40-A0BC66CAD96A}"/>
    <cellStyle name="Millares 2 5 2 6 4 4" xfId="35670" xr:uid="{7108F3F1-E56C-486A-A2C7-23599A04215C}"/>
    <cellStyle name="Millares 2 5 2 6 4 5" xfId="40718" xr:uid="{237F0F47-6C6B-463F-AC72-6EB8CB5A706B}"/>
    <cellStyle name="Millares 2 5 2 6 5" xfId="6104" xr:uid="{66B8A925-6E31-445B-83DC-89353CCB72A6}"/>
    <cellStyle name="Millares 2 5 2 6 5 2" xfId="12590" xr:uid="{6438B564-12DE-4CB0-8435-81C695526B9F}"/>
    <cellStyle name="Millares 2 5 2 6 5 2 2" xfId="27967" xr:uid="{484F0766-96CD-4F8B-A292-73948A9B2807}"/>
    <cellStyle name="Millares 2 5 2 6 5 3" xfId="21481" xr:uid="{F79656CD-FE90-4F44-8B8E-C74A6D652D95}"/>
    <cellStyle name="Millares 2 5 2 6 5 4" xfId="42088" xr:uid="{F377F216-F1A3-4110-AEA0-0AC8A4D6B46A}"/>
    <cellStyle name="Millares 2 5 2 6 6" xfId="7359" xr:uid="{A0BD47C3-DDA2-4E3F-A563-F239591C2970}"/>
    <cellStyle name="Millares 2 5 2 6 6 2" xfId="22736" xr:uid="{A62E5643-F44D-4746-A5C4-FB64B26CDD0D}"/>
    <cellStyle name="Millares 2 5 2 6 7" xfId="16432" xr:uid="{B09A7F97-DA1D-437F-8C2D-44D8693A2A73}"/>
    <cellStyle name="Millares 2 5 2 6 8" xfId="31808" xr:uid="{50363F28-53AD-4A30-915C-7CB51F380E43}"/>
    <cellStyle name="Millares 2 5 2 6 9" xfId="36857" xr:uid="{54D16B58-D8D1-4402-8B7F-2D022309C9FF}"/>
    <cellStyle name="Millares 2 5 2 7" xfId="2944" xr:uid="{08C1A3B0-075D-460D-98DF-47739E44B955}"/>
    <cellStyle name="Millares 2 5 2 7 2" xfId="4199" xr:uid="{4D9390EB-3C00-4077-A9C2-BC3EC2521E2A}"/>
    <cellStyle name="Millares 2 5 2 7 2 2" xfId="14365" xr:uid="{D3F7E6F3-3816-4569-85CE-24FCBFDE1A89}"/>
    <cellStyle name="Millares 2 5 2 7 2 2 2" xfId="29741" xr:uid="{9644CE17-3623-411C-B774-F7C47CAA6B85}"/>
    <cellStyle name="Millares 2 5 2 7 2 2 3" xfId="43863" xr:uid="{95BC28AB-1A0D-4197-9792-11BF2ECE5BFC}"/>
    <cellStyle name="Millares 2 5 2 7 2 3" xfId="10502" xr:uid="{839F3AF2-59DD-4E18-9C55-071FF3B3AC43}"/>
    <cellStyle name="Millares 2 5 2 7 2 3 2" xfId="25879" xr:uid="{E95450CE-12DF-42C1-B580-99CF0E9C0132}"/>
    <cellStyle name="Millares 2 5 2 7 2 4" xfId="18225" xr:uid="{35DA7B58-3624-47A3-9A95-5CACC337C683}"/>
    <cellStyle name="Millares 2 5 2 7 2 5" xfId="33601" xr:uid="{A1A9C48F-4738-42BE-92E0-53D1F2870CB2}"/>
    <cellStyle name="Millares 2 5 2 7 2 6" xfId="40000" xr:uid="{FD7C1633-B1F8-4CD6-9264-9F71B02A6564}"/>
    <cellStyle name="Millares 2 5 2 7 3" xfId="6641" xr:uid="{33AAD705-6DDC-46FC-94F4-44AA978AC193}"/>
    <cellStyle name="Millares 2 5 2 7 3 2" xfId="13108" xr:uid="{9277EA08-82C6-4DCF-AF3B-3FA92A25ADFF}"/>
    <cellStyle name="Millares 2 5 2 7 3 2 2" xfId="28485" xr:uid="{0EA92705-0915-4C28-A8C7-9E9849600651}"/>
    <cellStyle name="Millares 2 5 2 7 3 3" xfId="22018" xr:uid="{A2164F27-5FF0-46FA-944C-25FCAD39351B}"/>
    <cellStyle name="Millares 2 5 2 7 3 4" xfId="42606" xr:uid="{813F1557-BEC8-45A1-B16C-4699FA388148}"/>
    <cellStyle name="Millares 2 5 2 7 4" xfId="9247" xr:uid="{EBC3756F-BDA9-4F6B-8B8E-2BD084841ACD}"/>
    <cellStyle name="Millares 2 5 2 7 4 2" xfId="24624" xr:uid="{1260546A-332F-462C-9860-998692585EE9}"/>
    <cellStyle name="Millares 2 5 2 7 5" xfId="16969" xr:uid="{BCCC2124-E1DD-4A49-88C5-76E801494C42}"/>
    <cellStyle name="Millares 2 5 2 7 6" xfId="32345" xr:uid="{E55F3C26-9343-4654-8C69-A96A10A265F7}"/>
    <cellStyle name="Millares 2 5 2 7 7" xfId="38745" xr:uid="{8E5FF974-39B5-4C10-B88B-52BA48201727}"/>
    <cellStyle name="Millares 2 5 2 8" xfId="3004" xr:uid="{7A790D0F-52EF-4FB4-A194-57C5942D43E6}"/>
    <cellStyle name="Millares 2 5 2 8 2" xfId="13170" xr:uid="{5AD2000D-C2A3-4384-A6E0-C0704A33F86E}"/>
    <cellStyle name="Millares 2 5 2 8 2 2" xfId="28546" xr:uid="{E9EC749F-F42D-4506-AC3A-9849F028AD00}"/>
    <cellStyle name="Millares 2 5 2 8 2 3" xfId="42668" xr:uid="{AC9CC4F8-69CB-42AF-9795-880DE6628202}"/>
    <cellStyle name="Millares 2 5 2 8 3" xfId="9307" xr:uid="{6F57A2E2-AE9B-41C6-B02F-7AF67587FB35}"/>
    <cellStyle name="Millares 2 5 2 8 3 2" xfId="24684" xr:uid="{98DD6384-B366-49FE-852F-7107F02E5201}"/>
    <cellStyle name="Millares 2 5 2 8 4" xfId="17030" xr:uid="{72F0AFB4-1232-49ED-A1DF-F74208678D5C}"/>
    <cellStyle name="Millares 2 5 2 8 5" xfId="32406" xr:uid="{231594C2-165C-44BC-B96C-E4475C235E0B}"/>
    <cellStyle name="Millares 2 5 2 8 6" xfId="38805" xr:uid="{4DC9C59F-0F3D-476D-AF6D-531E57594A6A}"/>
    <cellStyle name="Millares 2 5 2 9" xfId="1632" xr:uid="{B554DA2C-1287-455F-8C6A-6E67135828A8}"/>
    <cellStyle name="Millares 2 5 2 9 2" xfId="14470" xr:uid="{D1A931A2-1B1A-4957-98C7-956847A432AE}"/>
    <cellStyle name="Millares 2 5 2 9 2 2" xfId="29846" xr:uid="{A6874447-A6FA-494F-BF66-45AB64761838}"/>
    <cellStyle name="Millares 2 5 2 9 2 3" xfId="43968" xr:uid="{D997E2EA-3AA4-4F7E-AEF2-10B07A355EAD}"/>
    <cellStyle name="Millares 2 5 2 9 3" xfId="7935" xr:uid="{0553D481-06DA-4313-B197-C6A296446C6C}"/>
    <cellStyle name="Millares 2 5 2 9 3 2" xfId="23312" xr:uid="{CAC0C2A5-59B9-409B-8CF6-F8026E8FE558}"/>
    <cellStyle name="Millares 2 5 2 9 4" xfId="18331" xr:uid="{6EB9864E-2F3D-4C4B-88C1-047D57475381}"/>
    <cellStyle name="Millares 2 5 2 9 5" xfId="33707" xr:uid="{F25E9E93-2875-4301-AEAD-BE52215CEDA0}"/>
    <cellStyle name="Millares 2 5 2 9 6" xfId="37433" xr:uid="{39D57E75-D180-41BD-9E9D-3BCC62CAB6E2}"/>
    <cellStyle name="Millares 2 5 20" xfId="197" xr:uid="{CF9B59AE-D86D-407E-AF46-5C0A02C1F600}"/>
    <cellStyle name="Millares 2 5 3" xfId="116" xr:uid="{945FFDE0-1157-4B8D-A348-981184FBA778}"/>
    <cellStyle name="Millares 2 5 3 10" xfId="4276" xr:uid="{4A8249A9-8AD2-468C-8E50-53A423C56CFE}"/>
    <cellStyle name="Millares 2 5 3 10 2" xfId="10579" xr:uid="{3C8D16C2-100A-4300-9AE6-0FFACD164F4C}"/>
    <cellStyle name="Millares 2 5 3 10 2 2" xfId="25956" xr:uid="{22046B42-E88C-4C19-85A8-BD8E7EF55A09}"/>
    <cellStyle name="Millares 2 5 3 10 3" xfId="19653" xr:uid="{6527A175-2D1C-4C62-AB38-33E6EBEE21F3}"/>
    <cellStyle name="Millares 2 5 3 10 4" xfId="35029" xr:uid="{30154AB9-79CF-4753-8EE8-E54C663239B3}"/>
    <cellStyle name="Millares 2 5 3 10 5" xfId="40077" xr:uid="{A84B2B23-A5BD-48C0-9B45-CA4A45C3C4D7}"/>
    <cellStyle name="Millares 2 5 3 11" xfId="5463" xr:uid="{EDDF5AE1-50EC-474F-A5E3-80E11A678B52}"/>
    <cellStyle name="Millares 2 5 3 11 2" xfId="11813" xr:uid="{76F87E8B-4B12-4549-9425-BE702E06D846}"/>
    <cellStyle name="Millares 2 5 3 11 2 2" xfId="27190" xr:uid="{09F96A89-C654-470F-9FEF-58A718C264ED}"/>
    <cellStyle name="Millares 2 5 3 11 3" xfId="20840" xr:uid="{1BA60620-5CD7-4276-8178-97BC6F5788AF}"/>
    <cellStyle name="Millares 2 5 3 11 4" xfId="41311" xr:uid="{31F0DB2E-28BA-4A82-A3B5-58A75293024C}"/>
    <cellStyle name="Millares 2 5 3 12" xfId="6718" xr:uid="{2219358C-FEED-4C86-B816-A89CBF3B2DE6}"/>
    <cellStyle name="Millares 2 5 3 12 2" xfId="22095" xr:uid="{38E6DB1C-B59C-4B54-83E6-065DB05889AC}"/>
    <cellStyle name="Millares 2 5 3 13" xfId="15791" xr:uid="{07763C3F-ED38-47C4-AC3C-3E5F2B8C9257}"/>
    <cellStyle name="Millares 2 5 3 14" xfId="415" xr:uid="{BCA2237F-9B9C-4624-BB89-3F7F633E9112}"/>
    <cellStyle name="Millares 2 5 3 15" xfId="31167" xr:uid="{AA62B375-57D7-4050-97D9-547E954AB74B}"/>
    <cellStyle name="Millares 2 5 3 16" xfId="36216" xr:uid="{DEE85336-DB96-46A9-AF5C-C044E989C6D1}"/>
    <cellStyle name="Millares 2 5 3 17" xfId="45336" xr:uid="{D3A05940-BFAE-4705-883C-79BBAF5576C6}"/>
    <cellStyle name="Millares 2 5 3 18" xfId="289" xr:uid="{547B2A37-44DA-46CC-BB67-D48DDF10321B}"/>
    <cellStyle name="Millares 2 5 3 2" xfId="482" xr:uid="{9743299B-4F6D-4575-AC51-683BDC4C319E}"/>
    <cellStyle name="Millares 2 5 3 2 10" xfId="6785" xr:uid="{B1DD7539-E69A-4E76-B816-9A8679A6E616}"/>
    <cellStyle name="Millares 2 5 3 2 10 2" xfId="22162" xr:uid="{4CAF7E0F-18D6-47AC-A54E-92C0AAB95912}"/>
    <cellStyle name="Millares 2 5 3 2 11" xfId="15858" xr:uid="{CA5CBCEF-4519-4D29-988B-01D856D9626D}"/>
    <cellStyle name="Millares 2 5 3 2 12" xfId="31234" xr:uid="{E907BC22-95FC-4FBD-9C2F-5BCBB0165DB5}"/>
    <cellStyle name="Millares 2 5 3 2 13" xfId="36283" xr:uid="{23EC3B3B-177E-4488-B1AE-BD089F3848A5}"/>
    <cellStyle name="Millares 2 5 3 2 2" xfId="623" xr:uid="{BCCCBCF9-91FF-4D85-A4E8-C20FA5032847}"/>
    <cellStyle name="Millares 2 5 3 2 2 10" xfId="31375" xr:uid="{0A32F045-57F6-4ED7-A187-F2C9CEAE67B2}"/>
    <cellStyle name="Millares 2 5 3 2 2 11" xfId="36424" xr:uid="{32F10310-B049-4D22-8671-36D15F16837C}"/>
    <cellStyle name="Millares 2 5 3 2 2 2" xfId="953" xr:uid="{DDDBD5D5-5239-4D33-9532-CD81992F4CAA}"/>
    <cellStyle name="Millares 2 5 3 2 2 2 2" xfId="3559" xr:uid="{D38EE6E5-BBD8-44BA-BAE1-1723D84CD9B0}"/>
    <cellStyle name="Millares 2 5 3 2 2 2 2 2" xfId="13725" xr:uid="{F974AD68-38E8-417E-9E1F-ECEE75213E41}"/>
    <cellStyle name="Millares 2 5 3 2 2 2 2 2 2" xfId="29101" xr:uid="{1C7612EF-C89E-4CA8-8B54-220913B1192D}"/>
    <cellStyle name="Millares 2 5 3 2 2 2 2 2 3" xfId="43223" xr:uid="{5C4C865E-FF0C-44F3-ADE2-1061005DE7A4}"/>
    <cellStyle name="Millares 2 5 3 2 2 2 2 3" xfId="9862" xr:uid="{9AF8B414-D5F8-40FA-B201-A3A1B677B58C}"/>
    <cellStyle name="Millares 2 5 3 2 2 2 2 3 2" xfId="25239" xr:uid="{FA195906-D38D-4183-A11B-ADB6194AC738}"/>
    <cellStyle name="Millares 2 5 3 2 2 2 2 4" xfId="17585" xr:uid="{CAAA1A45-DE95-419E-9441-4E0E03F10260}"/>
    <cellStyle name="Millares 2 5 3 2 2 2 2 5" xfId="32961" xr:uid="{2A571B1C-5184-421D-8233-F9C275EB2F45}"/>
    <cellStyle name="Millares 2 5 3 2 2 2 2 6" xfId="39360" xr:uid="{78AD9EEE-2BBF-4F16-8A8C-AE89DF76912F}"/>
    <cellStyle name="Millares 2 5 3 2 2 2 3" xfId="2336" xr:uid="{3FFE200A-DBF8-4E4F-B07A-A9E9B28F62A8}"/>
    <cellStyle name="Millares 2 5 3 2 2 2 3 2" xfId="15172" xr:uid="{13C78815-52F9-4BD3-827B-4AE86F811DB7}"/>
    <cellStyle name="Millares 2 5 3 2 2 2 3 2 2" xfId="30548" xr:uid="{09CA4183-CFAF-45AB-BEEA-467D34F69EE3}"/>
    <cellStyle name="Millares 2 5 3 2 2 2 3 2 3" xfId="44670" xr:uid="{A6F669CA-8F71-44A0-AB6A-426CFA74E141}"/>
    <cellStyle name="Millares 2 5 3 2 2 2 3 3" xfId="8639" xr:uid="{B1C4A20A-0B91-4C31-8D75-94052E408196}"/>
    <cellStyle name="Millares 2 5 3 2 2 2 3 3 2" xfId="24016" xr:uid="{AD16E18A-5C82-45EF-9167-02E6E835A977}"/>
    <cellStyle name="Millares 2 5 3 2 2 2 3 4" xfId="18873" xr:uid="{02696644-D5D4-4A80-9D90-BB384E812330}"/>
    <cellStyle name="Millares 2 5 3 2 2 2 3 5" xfId="34249" xr:uid="{BE9D535F-BDC0-48FC-AD13-0200F0C3EB27}"/>
    <cellStyle name="Millares 2 5 3 2 2 2 3 6" xfId="38137" xr:uid="{84D9DA33-382D-4C2C-9A97-07F756ED7486}"/>
    <cellStyle name="Millares 2 5 3 2 2 2 4" xfId="4814" xr:uid="{477DBD4A-9B1B-404E-B879-2258154F67B3}"/>
    <cellStyle name="Millares 2 5 3 2 2 2 4 2" xfId="11117" xr:uid="{390FB81B-A7F9-4352-88F3-61FAC803B697}"/>
    <cellStyle name="Millares 2 5 3 2 2 2 4 2 2" xfId="26494" xr:uid="{8376D0CC-11D3-40A1-BE98-E11DF8A38C52}"/>
    <cellStyle name="Millares 2 5 3 2 2 2 4 3" xfId="20191" xr:uid="{9170707E-AC06-434A-B038-BEC6F3951646}"/>
    <cellStyle name="Millares 2 5 3 2 2 2 4 4" xfId="35567" xr:uid="{5309AA12-3B3F-491A-96A9-89E9D6088C33}"/>
    <cellStyle name="Millares 2 5 3 2 2 2 4 5" xfId="40615" xr:uid="{63845A79-6D8B-4F34-8EB0-031C72DF1C3C}"/>
    <cellStyle name="Millares 2 5 3 2 2 2 5" xfId="6001" xr:uid="{EC380ED3-F676-4EEF-87EB-CC0F81C59494}"/>
    <cellStyle name="Millares 2 5 3 2 2 2 5 2" xfId="12500" xr:uid="{CA910705-A33F-457B-8DA0-FEC2D1D87E74}"/>
    <cellStyle name="Millares 2 5 3 2 2 2 5 2 2" xfId="27877" xr:uid="{154FEEDF-5898-4CC6-B9DA-0124676C51C8}"/>
    <cellStyle name="Millares 2 5 3 2 2 2 5 3" xfId="21378" xr:uid="{DAD8B261-FBE1-4CCE-B413-7FE7EACA3B1C}"/>
    <cellStyle name="Millares 2 5 3 2 2 2 5 4" xfId="41998" xr:uid="{61DDD5C2-FBA3-4678-963F-1B0A68C5B615}"/>
    <cellStyle name="Millares 2 5 3 2 2 2 6" xfId="7256" xr:uid="{C06D7BB3-78A5-4461-B645-E22AE1DAF07E}"/>
    <cellStyle name="Millares 2 5 3 2 2 2 6 2" xfId="22633" xr:uid="{F89B1422-1730-4519-9AED-F17F1AC26FE4}"/>
    <cellStyle name="Millares 2 5 3 2 2 2 7" xfId="16329" xr:uid="{F0249DFF-F228-469E-B6C0-69058CC7CE0C}"/>
    <cellStyle name="Millares 2 5 3 2 2 2 8" xfId="31705" xr:uid="{C0FA6A47-B8DC-4795-9D47-705093AA2EA2}"/>
    <cellStyle name="Millares 2 5 3 2 2 2 9" xfId="36754" xr:uid="{84DB44C5-A0FA-4D4A-9970-125ABA582419}"/>
    <cellStyle name="Millares 2 5 3 2 2 3" xfId="1360" xr:uid="{8EBCE07C-E157-41DE-88C9-38A333D1E950}"/>
    <cellStyle name="Millares 2 5 3 2 2 3 2" xfId="3966" xr:uid="{7F0D10E6-3494-4CDE-BF6F-1EDA71E16D33}"/>
    <cellStyle name="Millares 2 5 3 2 2 3 2 2" xfId="14132" xr:uid="{0CCB5D16-F46D-48CB-8F90-F1B373CDC2C6}"/>
    <cellStyle name="Millares 2 5 3 2 2 3 2 2 2" xfId="29508" xr:uid="{7426EEB6-36B3-4889-827D-E58769E3F0AB}"/>
    <cellStyle name="Millares 2 5 3 2 2 3 2 2 3" xfId="43630" xr:uid="{0A2635DE-3B2E-4B06-B394-86E6B377D3EC}"/>
    <cellStyle name="Millares 2 5 3 2 2 3 2 3" xfId="10269" xr:uid="{D64D9DB0-6EEA-4126-8166-596E2FF41B16}"/>
    <cellStyle name="Millares 2 5 3 2 2 3 2 3 2" xfId="25646" xr:uid="{5AFCA266-1191-4533-9FBE-B8AF2D2BC351}"/>
    <cellStyle name="Millares 2 5 3 2 2 3 2 4" xfId="17992" xr:uid="{5911A669-5E0B-485D-85AA-E2174A8222A9}"/>
    <cellStyle name="Millares 2 5 3 2 2 3 2 5" xfId="33368" xr:uid="{F619D3FA-912F-4232-90D1-490B5635061D}"/>
    <cellStyle name="Millares 2 5 3 2 2 3 2 6" xfId="39767" xr:uid="{397038C1-8802-487D-9AB4-D728E233DEF1}"/>
    <cellStyle name="Millares 2 5 3 2 2 3 3" xfId="2714" xr:uid="{2A5ADC70-1EF8-4279-A99D-E116E3F0F48B}"/>
    <cellStyle name="Millares 2 5 3 2 2 3 3 2" xfId="15550" xr:uid="{3D46CB13-2501-4028-B59D-7DB59C90846E}"/>
    <cellStyle name="Millares 2 5 3 2 2 3 3 2 2" xfId="30926" xr:uid="{3B84F1FC-8AEA-4FD7-B23F-41F18B638777}"/>
    <cellStyle name="Millares 2 5 3 2 2 3 3 2 3" xfId="45048" xr:uid="{335B39E2-B138-494C-A4CE-D0082F2D3524}"/>
    <cellStyle name="Millares 2 5 3 2 2 3 3 3" xfId="9017" xr:uid="{874F1921-D642-4E56-9F51-3F1157527349}"/>
    <cellStyle name="Millares 2 5 3 2 2 3 3 3 2" xfId="24394" xr:uid="{AA4FE546-2EF5-4E90-8B50-F9428E776E11}"/>
    <cellStyle name="Millares 2 5 3 2 2 3 3 4" xfId="19249" xr:uid="{699A9DFA-4A88-473F-B887-E2AFECC814B3}"/>
    <cellStyle name="Millares 2 5 3 2 2 3 3 5" xfId="34625" xr:uid="{E4F24C8C-7481-4086-99C6-E183388F1726}"/>
    <cellStyle name="Millares 2 5 3 2 2 3 3 6" xfId="38515" xr:uid="{C7CDE6BE-E411-4A2C-B5E6-7FD2373891E2}"/>
    <cellStyle name="Millares 2 5 3 2 2 3 4" xfId="5221" xr:uid="{1D49F19D-E31D-4286-8B42-A2CE9CA15966}"/>
    <cellStyle name="Millares 2 5 3 2 2 3 4 2" xfId="11524" xr:uid="{EFFB3E93-6D5B-4823-A55D-C6B42761F623}"/>
    <cellStyle name="Millares 2 5 3 2 2 3 4 2 2" xfId="26901" xr:uid="{F7383E43-9ECA-489D-AE68-60A0916272E3}"/>
    <cellStyle name="Millares 2 5 3 2 2 3 4 3" xfId="20598" xr:uid="{544A013E-0AAA-40DF-A932-1A0128A91618}"/>
    <cellStyle name="Millares 2 5 3 2 2 3 4 4" xfId="35974" xr:uid="{F8736792-C01D-4CF8-9D7C-5FCAB23E7394}"/>
    <cellStyle name="Millares 2 5 3 2 2 3 4 5" xfId="41022" xr:uid="{BD1D68C7-9EB4-4342-AAFD-E4461FBD8094}"/>
    <cellStyle name="Millares 2 5 3 2 2 3 5" xfId="6408" xr:uid="{635F7A67-4A15-473C-A762-3A7931D900AA}"/>
    <cellStyle name="Millares 2 5 3 2 2 3 5 2" xfId="12878" xr:uid="{7348706A-2C72-48FF-9562-9F9AC9896800}"/>
    <cellStyle name="Millares 2 5 3 2 2 3 5 2 2" xfId="28255" xr:uid="{C2E7B34E-E732-4613-9D7B-D89E9E05EF20}"/>
    <cellStyle name="Millares 2 5 3 2 2 3 5 3" xfId="21785" xr:uid="{C604ECC5-484E-48EB-B8FB-C8C2ED32802B}"/>
    <cellStyle name="Millares 2 5 3 2 2 3 5 4" xfId="42376" xr:uid="{7D16BFFE-9E4D-4863-B0B7-5EAF7D011CE4}"/>
    <cellStyle name="Millares 2 5 3 2 2 3 6" xfId="7663" xr:uid="{16444707-509C-46B0-940A-0DCA069B9244}"/>
    <cellStyle name="Millares 2 5 3 2 2 3 6 2" xfId="23040" xr:uid="{3BE19ED8-148F-4352-9799-03EABFCDAA8E}"/>
    <cellStyle name="Millares 2 5 3 2 2 3 7" xfId="16736" xr:uid="{2F8E0A1B-36E7-4C64-816A-1134EA36A4BE}"/>
    <cellStyle name="Millares 2 5 3 2 2 3 8" xfId="32112" xr:uid="{C3D5B6F6-0F14-4297-807B-0F801609B5B4}"/>
    <cellStyle name="Millares 2 5 3 2 2 3 9" xfId="37161" xr:uid="{99DAC8B2-1CC4-4CC6-B234-2373B1213BFA}"/>
    <cellStyle name="Millares 2 5 3 2 2 4" xfId="3229" xr:uid="{7EA8BB79-2AE9-4A93-8AC4-4A1BFE1E1A35}"/>
    <cellStyle name="Millares 2 5 3 2 2 4 2" xfId="13395" xr:uid="{7BD55AE2-1B6F-439B-B563-35DEDFE1791B}"/>
    <cellStyle name="Millares 2 5 3 2 2 4 2 2" xfId="28771" xr:uid="{BC31D25D-7F78-47C8-A88D-3472991E19BE}"/>
    <cellStyle name="Millares 2 5 3 2 2 4 2 3" xfId="42893" xr:uid="{A50942AF-4D47-42E8-B2EE-8C6A818DC24A}"/>
    <cellStyle name="Millares 2 5 3 2 2 4 3" xfId="9532" xr:uid="{6A3A2F5C-10A5-41F4-89F8-4D0B58025767}"/>
    <cellStyle name="Millares 2 5 3 2 2 4 3 2" xfId="24909" xr:uid="{5E5992BF-C200-41F6-B1F3-BF87545BEE81}"/>
    <cellStyle name="Millares 2 5 3 2 2 4 4" xfId="17255" xr:uid="{AB07FF77-AECC-4A73-AA06-25CE03D661AA}"/>
    <cellStyle name="Millares 2 5 3 2 2 4 5" xfId="32631" xr:uid="{E154507D-7F5A-4E91-A0A9-38B8579BE4DC}"/>
    <cellStyle name="Millares 2 5 3 2 2 4 6" xfId="39030" xr:uid="{0F6CA671-862A-4DB6-8538-1B773C44B39E}"/>
    <cellStyle name="Millares 2 5 3 2 2 5" xfId="2071" xr:uid="{D2C5E9D7-6CB4-4630-89A6-BF37DFCF60DF}"/>
    <cellStyle name="Millares 2 5 3 2 2 5 2" xfId="14907" xr:uid="{0A492CA6-1FAF-49F1-A143-75B90F967805}"/>
    <cellStyle name="Millares 2 5 3 2 2 5 2 2" xfId="30283" xr:uid="{9E776E16-08B3-4E3A-B2ED-7A3DFDB50CEB}"/>
    <cellStyle name="Millares 2 5 3 2 2 5 2 3" xfId="44405" xr:uid="{161BAE9F-90E0-40FF-9887-C0B3D90B4B31}"/>
    <cellStyle name="Millares 2 5 3 2 2 5 3" xfId="8374" xr:uid="{39FAE4DA-AFA3-4D23-B7FC-E4FB211906E7}"/>
    <cellStyle name="Millares 2 5 3 2 2 5 3 2" xfId="23751" xr:uid="{587A3F1F-FF18-4A1D-836F-6C21CB71DCAC}"/>
    <cellStyle name="Millares 2 5 3 2 2 5 4" xfId="18675" xr:uid="{3D8CC246-3FA8-4FBC-8850-5124FFE7D350}"/>
    <cellStyle name="Millares 2 5 3 2 2 5 5" xfId="34051" xr:uid="{9584684E-B715-447E-8936-5BAA329AB9B0}"/>
    <cellStyle name="Millares 2 5 3 2 2 5 6" xfId="37872" xr:uid="{640C1942-BAD0-4329-AB13-80CA77F93903}"/>
    <cellStyle name="Millares 2 5 3 2 2 6" xfId="4484" xr:uid="{C8F08DBB-9353-464A-BC0C-C1374603C348}"/>
    <cellStyle name="Millares 2 5 3 2 2 6 2" xfId="10787" xr:uid="{65F13AD7-4F73-4D7B-8BF6-D2132B006E37}"/>
    <cellStyle name="Millares 2 5 3 2 2 6 2 2" xfId="26164" xr:uid="{F40D1BE7-DC1C-4A0C-B23A-60592F9155B8}"/>
    <cellStyle name="Millares 2 5 3 2 2 6 3" xfId="19861" xr:uid="{8C387AEC-EA18-4B0F-A8FB-39605525F490}"/>
    <cellStyle name="Millares 2 5 3 2 2 6 4" xfId="35237" xr:uid="{0D136860-7429-4188-A955-0DF4E900A3DE}"/>
    <cellStyle name="Millares 2 5 3 2 2 6 5" xfId="40285" xr:uid="{29FA2B7C-BEB3-4D8B-BF0D-0322669D5F21}"/>
    <cellStyle name="Millares 2 5 3 2 2 7" xfId="5671" xr:uid="{C27665FB-47D2-4BB9-A4C7-300022831420}"/>
    <cellStyle name="Millares 2 5 3 2 2 7 2" xfId="12235" xr:uid="{FA4B0357-B773-4AD3-BE7A-0B1F8F6D4DC8}"/>
    <cellStyle name="Millares 2 5 3 2 2 7 2 2" xfId="27612" xr:uid="{53C9133E-F544-4DA7-9D34-E61267249656}"/>
    <cellStyle name="Millares 2 5 3 2 2 7 3" xfId="21048" xr:uid="{2992E515-74BE-48A7-874A-5F4CAB61D86F}"/>
    <cellStyle name="Millares 2 5 3 2 2 7 4" xfId="41733" xr:uid="{D157CC89-7246-47F7-A6E4-2825955DF380}"/>
    <cellStyle name="Millares 2 5 3 2 2 8" xfId="6926" xr:uid="{A3EB8535-A9F4-4CCC-9441-DC56F74C3628}"/>
    <cellStyle name="Millares 2 5 3 2 2 8 2" xfId="22303" xr:uid="{D3AF3E84-3440-4458-9B83-9A74E82876DE}"/>
    <cellStyle name="Millares 2 5 3 2 2 9" xfId="15999" xr:uid="{30C8E5BD-0E2E-4A74-AAFC-DCA95F860ED7}"/>
    <cellStyle name="Millares 2 5 3 2 3" xfId="827" xr:uid="{52B2D317-E241-4C89-9303-0D5E49D00441}"/>
    <cellStyle name="Millares 2 5 3 2 3 2" xfId="3433" xr:uid="{9C2D43CD-44E7-4F8C-80AF-3D323073B751}"/>
    <cellStyle name="Millares 2 5 3 2 3 2 2" xfId="13599" xr:uid="{B0884C7F-8011-475A-AB3E-64953B97ECCD}"/>
    <cellStyle name="Millares 2 5 3 2 3 2 2 2" xfId="28975" xr:uid="{DE9DB9BD-4DC1-4859-A92C-DD0EFA04C073}"/>
    <cellStyle name="Millares 2 5 3 2 3 2 2 3" xfId="43097" xr:uid="{AB0186C6-8F9C-494B-BB3A-BC9FBA168D93}"/>
    <cellStyle name="Millares 2 5 3 2 3 2 3" xfId="9736" xr:uid="{26C710EB-EE0A-4795-AE0C-F7D8606D742A}"/>
    <cellStyle name="Millares 2 5 3 2 3 2 3 2" xfId="25113" xr:uid="{ECDE4FF6-70B9-4A82-84F1-9B570330563E}"/>
    <cellStyle name="Millares 2 5 3 2 3 2 4" xfId="17459" xr:uid="{05B8B64E-5EFD-41E7-B8F5-FD082F213210}"/>
    <cellStyle name="Millares 2 5 3 2 3 2 5" xfId="32835" xr:uid="{511E7C35-B472-4C5F-96E6-67D7099B9B41}"/>
    <cellStyle name="Millares 2 5 3 2 3 2 6" xfId="39234" xr:uid="{3E86EE1A-57FE-4C71-8CE5-EDF87DFA6D73}"/>
    <cellStyle name="Millares 2 5 3 2 3 3" xfId="2210" xr:uid="{C109E6BC-4364-40AC-85D0-1C92A731CD8E}"/>
    <cellStyle name="Millares 2 5 3 2 3 3 2" xfId="15046" xr:uid="{3AD41579-8EBD-4473-8F99-47C68B9987D2}"/>
    <cellStyle name="Millares 2 5 3 2 3 3 2 2" xfId="30422" xr:uid="{6C2B9672-56E7-419E-8D9F-72F82EEBB802}"/>
    <cellStyle name="Millares 2 5 3 2 3 3 2 3" xfId="44544" xr:uid="{8445E1CA-ADBF-42EF-B1C7-40AC3A1B5A1E}"/>
    <cellStyle name="Millares 2 5 3 2 3 3 3" xfId="8513" xr:uid="{14B82926-EF5E-42B7-9A1E-AC48DC4BD6ED}"/>
    <cellStyle name="Millares 2 5 3 2 3 3 3 2" xfId="23890" xr:uid="{92031235-6C35-4AD5-B86D-1C9D6304D923}"/>
    <cellStyle name="Millares 2 5 3 2 3 3 4" xfId="18747" xr:uid="{2E35539D-E094-416D-B5B8-CBFC53B5F358}"/>
    <cellStyle name="Millares 2 5 3 2 3 3 5" xfId="34123" xr:uid="{F8B82B6C-8FC3-4BC4-AC00-A629C377E183}"/>
    <cellStyle name="Millares 2 5 3 2 3 3 6" xfId="38011" xr:uid="{ABB57A86-2AF3-4E56-8E09-530DE35DE99D}"/>
    <cellStyle name="Millares 2 5 3 2 3 4" xfId="4688" xr:uid="{C22FC0A4-7521-4F85-B0CE-F81FAD512641}"/>
    <cellStyle name="Millares 2 5 3 2 3 4 2" xfId="10991" xr:uid="{68E57234-4E53-45AD-A709-044B02742B9F}"/>
    <cellStyle name="Millares 2 5 3 2 3 4 2 2" xfId="26368" xr:uid="{01E69D33-65EB-4469-9245-F1A6D0C21658}"/>
    <cellStyle name="Millares 2 5 3 2 3 4 3" xfId="20065" xr:uid="{26AB9427-FDF8-4A4D-BB80-C51B33072ADD}"/>
    <cellStyle name="Millares 2 5 3 2 3 4 4" xfId="35441" xr:uid="{A5797EFE-EA26-4890-A92F-AB446B2B755A}"/>
    <cellStyle name="Millares 2 5 3 2 3 4 5" xfId="40489" xr:uid="{4C7D0436-FAEE-4AE2-9091-F98517C67504}"/>
    <cellStyle name="Millares 2 5 3 2 3 5" xfId="5875" xr:uid="{8B829162-953B-4D2A-99A8-9603E146D52C}"/>
    <cellStyle name="Millares 2 5 3 2 3 5 2" xfId="12374" xr:uid="{D596F6D2-2889-43B3-A30C-1C59DD60E1C3}"/>
    <cellStyle name="Millares 2 5 3 2 3 5 2 2" xfId="27751" xr:uid="{0A61B220-7C4D-49BC-8EDD-33E8AA1A1916}"/>
    <cellStyle name="Millares 2 5 3 2 3 5 3" xfId="21252" xr:uid="{F752762B-8D34-48C2-A565-24DD08AB67FD}"/>
    <cellStyle name="Millares 2 5 3 2 3 5 4" xfId="41872" xr:uid="{2FB3E6AA-E1B6-4488-85C7-4B08A4C81468}"/>
    <cellStyle name="Millares 2 5 3 2 3 6" xfId="7130" xr:uid="{10D4242E-C585-45BA-BEA5-00215F6DC005}"/>
    <cellStyle name="Millares 2 5 3 2 3 6 2" xfId="22507" xr:uid="{41098317-64C0-48D9-B14D-11638DFF218D}"/>
    <cellStyle name="Millares 2 5 3 2 3 7" xfId="16203" xr:uid="{2C6AB505-7AB6-49B8-8D9D-80994D8683B2}"/>
    <cellStyle name="Millares 2 5 3 2 3 8" xfId="31579" xr:uid="{0DB887DF-9B06-4BC5-BBCD-83C9503DA239}"/>
    <cellStyle name="Millares 2 5 3 2 3 9" xfId="36628" xr:uid="{56DFBD2C-B992-47F0-BC32-76F5D0FA8FE8}"/>
    <cellStyle name="Millares 2 5 3 2 4" xfId="1214" xr:uid="{63F0B2D6-AE16-4C6F-AF1D-F08743F0B69E}"/>
    <cellStyle name="Millares 2 5 3 2 4 2" xfId="3820" xr:uid="{CEAD1668-D348-48D0-BDE3-578323827575}"/>
    <cellStyle name="Millares 2 5 3 2 4 2 2" xfId="13986" xr:uid="{5ECD3A4B-978D-47FC-8428-EADF0AFEAC7B}"/>
    <cellStyle name="Millares 2 5 3 2 4 2 2 2" xfId="29362" xr:uid="{EE2C5F5D-B36E-41A6-92B1-A85C577F09A2}"/>
    <cellStyle name="Millares 2 5 3 2 4 2 2 3" xfId="43484" xr:uid="{1C320F42-2085-4B0A-AB20-11E7B365BD8E}"/>
    <cellStyle name="Millares 2 5 3 2 4 2 3" xfId="10123" xr:uid="{EA60C1DA-7FD1-4450-900D-029B1D305E46}"/>
    <cellStyle name="Millares 2 5 3 2 4 2 3 2" xfId="25500" xr:uid="{DD4E2A9E-5E95-43D8-9728-E683D7854178}"/>
    <cellStyle name="Millares 2 5 3 2 4 2 4" xfId="17846" xr:uid="{35892A09-157E-4CB6-B423-3772EAD44D32}"/>
    <cellStyle name="Millares 2 5 3 2 4 2 5" xfId="33222" xr:uid="{32EEDCBE-FA2B-4CBD-86CF-24AC649A0A75}"/>
    <cellStyle name="Millares 2 5 3 2 4 2 6" xfId="39621" xr:uid="{4E5FCCE4-B0AA-4F4E-8A4A-24CDDBCA314D}"/>
    <cellStyle name="Millares 2 5 3 2 4 3" xfId="2571" xr:uid="{61250ECB-4358-4217-B3D5-CF6835EF60FC}"/>
    <cellStyle name="Millares 2 5 3 2 4 3 2" xfId="15407" xr:uid="{83E5E745-8FFD-48E4-827D-D326C7E7BE77}"/>
    <cellStyle name="Millares 2 5 3 2 4 3 2 2" xfId="30783" xr:uid="{D11DA70D-BF83-463E-991B-564DDBFF01C2}"/>
    <cellStyle name="Millares 2 5 3 2 4 3 2 3" xfId="44905" xr:uid="{14FCE7D3-FA56-4C8D-A1BF-D7B1122A808A}"/>
    <cellStyle name="Millares 2 5 3 2 4 3 3" xfId="8874" xr:uid="{9811BBFE-A617-4050-B183-FD26464062FD}"/>
    <cellStyle name="Millares 2 5 3 2 4 3 3 2" xfId="24251" xr:uid="{4FB7717A-D088-4C91-9CBA-DEE4E5A39948}"/>
    <cellStyle name="Millares 2 5 3 2 4 3 4" xfId="19106" xr:uid="{2373F95D-9D44-4C78-843A-024E6DDE1F36}"/>
    <cellStyle name="Millares 2 5 3 2 4 3 5" xfId="34482" xr:uid="{3FC858B3-A1E7-4620-A33C-2578E30A2B5D}"/>
    <cellStyle name="Millares 2 5 3 2 4 3 6" xfId="38372" xr:uid="{445DBE10-9A97-4940-9588-C0DA78B73192}"/>
    <cellStyle name="Millares 2 5 3 2 4 4" xfId="5075" xr:uid="{4859D9D8-99A0-4516-80E2-F9457495C4E4}"/>
    <cellStyle name="Millares 2 5 3 2 4 4 2" xfId="11378" xr:uid="{05F0711E-BC5C-47AE-AC3D-6CB692B8EE74}"/>
    <cellStyle name="Millares 2 5 3 2 4 4 2 2" xfId="26755" xr:uid="{B0E5ABFF-0B73-4AAD-8A32-27524166F787}"/>
    <cellStyle name="Millares 2 5 3 2 4 4 3" xfId="20452" xr:uid="{13EB41C9-F689-430E-A06F-725CD568842C}"/>
    <cellStyle name="Millares 2 5 3 2 4 4 4" xfId="35828" xr:uid="{DB0B39DC-B5E1-44AC-92A4-EC9EC37447AA}"/>
    <cellStyle name="Millares 2 5 3 2 4 4 5" xfId="40876" xr:uid="{40873215-B0C6-427C-A2E8-054122B23DCD}"/>
    <cellStyle name="Millares 2 5 3 2 4 5" xfId="6262" xr:uid="{A8507F0D-F570-4BD5-B609-A4D2041B26A5}"/>
    <cellStyle name="Millares 2 5 3 2 4 5 2" xfId="12735" xr:uid="{E803208C-F1AB-468E-8027-BF2E13885C1E}"/>
    <cellStyle name="Millares 2 5 3 2 4 5 2 2" xfId="28112" xr:uid="{9F9AFD86-15A0-477D-9646-4109A363891D}"/>
    <cellStyle name="Millares 2 5 3 2 4 5 3" xfId="21639" xr:uid="{9E669B0F-8E7F-4ED6-8174-E391E1BE2709}"/>
    <cellStyle name="Millares 2 5 3 2 4 5 4" xfId="42233" xr:uid="{ECB98634-F4ED-4A8C-88BC-1C178D743086}"/>
    <cellStyle name="Millares 2 5 3 2 4 6" xfId="7517" xr:uid="{E8650414-0269-470C-BC5E-8BD8509EA599}"/>
    <cellStyle name="Millares 2 5 3 2 4 6 2" xfId="22894" xr:uid="{C507EF43-B160-47DD-BC00-05CDD4603CCF}"/>
    <cellStyle name="Millares 2 5 3 2 4 7" xfId="16590" xr:uid="{FDE84907-2488-4764-B4B4-723EEC429FF3}"/>
    <cellStyle name="Millares 2 5 3 2 4 8" xfId="31966" xr:uid="{EAE9CD4F-60F5-4E30-8852-FF77476EB3F2}"/>
    <cellStyle name="Millares 2 5 3 2 4 9" xfId="37015" xr:uid="{33E9E50A-4819-4EA9-B20E-513F82FF7CDD}"/>
    <cellStyle name="Millares 2 5 3 2 5" xfId="1977" xr:uid="{55F88FE8-1B62-43A9-BDE8-3A37097DA905}"/>
    <cellStyle name="Millares 2 5 3 2 5 2" xfId="14813" xr:uid="{100A46E2-F5AF-40CB-A6EE-6B85AEA73E37}"/>
    <cellStyle name="Millares 2 5 3 2 5 2 2" xfId="30189" xr:uid="{0768AF01-04CC-426E-9846-860ED25EAD01}"/>
    <cellStyle name="Millares 2 5 3 2 5 2 3" xfId="44311" xr:uid="{8E5C25FC-3AA1-44AF-8A9F-FA88062B5D2A}"/>
    <cellStyle name="Millares 2 5 3 2 5 3" xfId="12141" xr:uid="{43450798-DAEE-4C87-847C-30F776D6BC2C}"/>
    <cellStyle name="Millares 2 5 3 2 5 3 2" xfId="27518" xr:uid="{09117473-57B6-4C2C-A8CA-9269622FB19C}"/>
    <cellStyle name="Millares 2 5 3 2 5 3 3" xfId="41639" xr:uid="{3D5061FA-5FA2-45C6-A3CF-305F57890E79}"/>
    <cellStyle name="Millares 2 5 3 2 5 4" xfId="8280" xr:uid="{B12170CD-4F1A-4E13-A175-B774E06AAD50}"/>
    <cellStyle name="Millares 2 5 3 2 5 4 2" xfId="23657" xr:uid="{650CBD78-614C-4006-B149-6917A76CCB9C}"/>
    <cellStyle name="Millares 2 5 3 2 5 5" xfId="17114" xr:uid="{779D9575-58E3-4B1C-850A-50A8106F596E}"/>
    <cellStyle name="Millares 2 5 3 2 5 6" xfId="32490" xr:uid="{507171A9-EA27-4159-B145-A2EE2C02EED8}"/>
    <cellStyle name="Millares 2 5 3 2 5 7" xfId="37778" xr:uid="{DCB019FD-83B1-4881-B00E-A43F2F31424E}"/>
    <cellStyle name="Millares 2 5 3 2 6" xfId="3088" xr:uid="{CBB56A71-C4A5-4592-9469-443948E700BB}"/>
    <cellStyle name="Millares 2 5 3 2 6 2" xfId="13254" xr:uid="{C2178D9C-ECD6-4BFD-9486-25DDEE77CEE1}"/>
    <cellStyle name="Millares 2 5 3 2 6 2 2" xfId="28630" xr:uid="{1B08B5CB-0DBB-4AFB-9BA4-5D2EEE12F2D8}"/>
    <cellStyle name="Millares 2 5 3 2 6 2 3" xfId="42752" xr:uid="{F8A92D61-8F99-4B62-84B3-D5988B3CF3BD}"/>
    <cellStyle name="Millares 2 5 3 2 6 3" xfId="9391" xr:uid="{3A0A6E8B-6CCD-4878-ACF1-DAA793C44014}"/>
    <cellStyle name="Millares 2 5 3 2 6 3 2" xfId="24768" xr:uid="{B0465D70-B691-4B06-8205-842954A4ADE4}"/>
    <cellStyle name="Millares 2 5 3 2 6 4" xfId="19450" xr:uid="{20093AB8-C0C8-4779-9C64-D3963C08F792}"/>
    <cellStyle name="Millares 2 5 3 2 6 5" xfId="34826" xr:uid="{AF4ABE38-A22A-431A-B464-BDC7531122EF}"/>
    <cellStyle name="Millares 2 5 3 2 6 6" xfId="38889" xr:uid="{25324CD0-247E-4586-884B-3217F85DE044}"/>
    <cellStyle name="Millares 2 5 3 2 7" xfId="1814" xr:uid="{A596DE4F-0F0D-4AE3-BB3D-A7070AD65039}"/>
    <cellStyle name="Millares 2 5 3 2 7 2" xfId="14652" xr:uid="{BA0707F8-65D2-43DC-844D-1CEDFE33D56C}"/>
    <cellStyle name="Millares 2 5 3 2 7 2 2" xfId="30028" xr:uid="{D550B4F4-021D-4B30-8472-63370160C92F}"/>
    <cellStyle name="Millares 2 5 3 2 7 2 3" xfId="44150" xr:uid="{5BDDC7C9-874E-47B6-8CA0-FEEDD188E5D4}"/>
    <cellStyle name="Millares 2 5 3 2 7 3" xfId="8117" xr:uid="{C160F22D-5987-41FB-8CCF-469A8B4FDB8F}"/>
    <cellStyle name="Millares 2 5 3 2 7 3 2" xfId="23494" xr:uid="{7029C3F7-B444-4FDA-B30D-468FF146A582}"/>
    <cellStyle name="Millares 2 5 3 2 7 4" xfId="18513" xr:uid="{A226D06F-9763-439C-884D-AC8CE4C3F475}"/>
    <cellStyle name="Millares 2 5 3 2 7 5" xfId="33889" xr:uid="{A60B8F31-00F8-4ECA-9AD1-11F0AD846F6D}"/>
    <cellStyle name="Millares 2 5 3 2 7 6" xfId="37615" xr:uid="{39D7AD71-802E-4D96-B8A9-9DC8B8E369AB}"/>
    <cellStyle name="Millares 2 5 3 2 8" xfId="4343" xr:uid="{C6C46103-CFFA-4634-ABAC-5498A62EFAB4}"/>
    <cellStyle name="Millares 2 5 3 2 8 2" xfId="10646" xr:uid="{D3D1AAA9-2B55-470D-9B3B-3E644256BC4D}"/>
    <cellStyle name="Millares 2 5 3 2 8 2 2" xfId="26023" xr:uid="{AAA17231-C01C-4793-8EAF-5ED78274E952}"/>
    <cellStyle name="Millares 2 5 3 2 8 3" xfId="19720" xr:uid="{BFF1A0C4-820E-4077-8497-B2C4DE89355D}"/>
    <cellStyle name="Millares 2 5 3 2 8 4" xfId="35096" xr:uid="{36DB24E8-B1E7-4ABD-9D03-424390D8A240}"/>
    <cellStyle name="Millares 2 5 3 2 8 5" xfId="40144" xr:uid="{5DB17571-1FEA-4813-A229-BBEF534C7840}"/>
    <cellStyle name="Millares 2 5 3 2 9" xfId="5530" xr:uid="{EDA1323D-2E52-4495-A89F-5AB59A6D1DFC}"/>
    <cellStyle name="Millares 2 5 3 2 9 2" xfId="11978" xr:uid="{F8FDD8D0-8017-4893-9199-0E18C156B30E}"/>
    <cellStyle name="Millares 2 5 3 2 9 2 2" xfId="27355" xr:uid="{1DFC67E2-90A9-49A8-83D3-7D0AE150880B}"/>
    <cellStyle name="Millares 2 5 3 2 9 3" xfId="20907" xr:uid="{BE626FAF-98D2-4B65-8332-D7A3762AE993}"/>
    <cellStyle name="Millares 2 5 3 2 9 4" xfId="41476" xr:uid="{7DED067C-7518-4708-A0AF-6489A97D91DA}"/>
    <cellStyle name="Millares 2 5 3 3" xfId="556" xr:uid="{4AFE9FAC-1D8C-4FDA-9BA3-B6D595D839E2}"/>
    <cellStyle name="Millares 2 5 3 3 10" xfId="31308" xr:uid="{B54213F1-C320-4E60-8AE9-18D1E6D25F11}"/>
    <cellStyle name="Millares 2 5 3 3 11" xfId="36357" xr:uid="{67E39AC8-3F2B-4053-B3C0-71E05F6453EF}"/>
    <cellStyle name="Millares 2 5 3 3 2" xfId="888" xr:uid="{01A0E425-EFD9-49F7-B10F-08C6E9AE552D}"/>
    <cellStyle name="Millares 2 5 3 3 2 2" xfId="3494" xr:uid="{39695553-1184-485E-BFE4-ADB78326C2D6}"/>
    <cellStyle name="Millares 2 5 3 3 2 2 2" xfId="13660" xr:uid="{872E1178-4392-4C85-80A2-27B3FD41DDA1}"/>
    <cellStyle name="Millares 2 5 3 3 2 2 2 2" xfId="29036" xr:uid="{421B8A68-10B8-4EB8-A66A-07C2096C4EE3}"/>
    <cellStyle name="Millares 2 5 3 3 2 2 2 3" xfId="43158" xr:uid="{665F29DA-FCB0-4924-8709-AA2457C89C72}"/>
    <cellStyle name="Millares 2 5 3 3 2 2 3" xfId="9797" xr:uid="{E6CEBC1A-9515-4B9F-B2A0-AB4B26018668}"/>
    <cellStyle name="Millares 2 5 3 3 2 2 3 2" xfId="25174" xr:uid="{BF4EE2D2-A0E0-493C-AAB9-C0B85C3C09EE}"/>
    <cellStyle name="Millares 2 5 3 3 2 2 4" xfId="17520" xr:uid="{95BEAD55-7414-48E7-A344-CBCE975DBE3D}"/>
    <cellStyle name="Millares 2 5 3 3 2 2 5" xfId="32896" xr:uid="{21E641BD-ABD8-4168-914D-E543C48C9D68}"/>
    <cellStyle name="Millares 2 5 3 3 2 2 6" xfId="39295" xr:uid="{CE2620BA-086D-4C37-9C28-A9943CC137E3}"/>
    <cellStyle name="Millares 2 5 3 3 2 3" xfId="2271" xr:uid="{80A57A01-F4F0-414D-B452-B65EFFBC0414}"/>
    <cellStyle name="Millares 2 5 3 3 2 3 2" xfId="15107" xr:uid="{754101B4-8121-4726-B92E-DAEE924263B4}"/>
    <cellStyle name="Millares 2 5 3 3 2 3 2 2" xfId="30483" xr:uid="{F0D5BCD0-6C4C-45C7-83DD-347E47FD739A}"/>
    <cellStyle name="Millares 2 5 3 3 2 3 2 3" xfId="44605" xr:uid="{2A91E41F-7F6A-4DC2-A275-A0ED3BACC099}"/>
    <cellStyle name="Millares 2 5 3 3 2 3 3" xfId="8574" xr:uid="{E95DF0EA-E35C-4E70-BC2A-488F7B1FA3A9}"/>
    <cellStyle name="Millares 2 5 3 3 2 3 3 2" xfId="23951" xr:uid="{8CB8BCE0-C908-45EA-8EAE-090D56BF24E2}"/>
    <cellStyle name="Millares 2 5 3 3 2 3 4" xfId="18808" xr:uid="{A768BFE6-834F-42C0-90FA-F8C86AE17337}"/>
    <cellStyle name="Millares 2 5 3 3 2 3 5" xfId="34184" xr:uid="{C6F10062-3468-4017-9981-56064D65D2A8}"/>
    <cellStyle name="Millares 2 5 3 3 2 3 6" xfId="38072" xr:uid="{8DBFACFF-0E2A-4A49-A372-F7363527CE54}"/>
    <cellStyle name="Millares 2 5 3 3 2 4" xfId="4749" xr:uid="{D9F169AD-5E70-4E11-8013-2E4A301AA899}"/>
    <cellStyle name="Millares 2 5 3 3 2 4 2" xfId="11052" xr:uid="{217515BD-CF21-43EB-9FF3-A45843036E9B}"/>
    <cellStyle name="Millares 2 5 3 3 2 4 2 2" xfId="26429" xr:uid="{7F5ABD5E-3144-435E-992C-A28E76BF4215}"/>
    <cellStyle name="Millares 2 5 3 3 2 4 3" xfId="20126" xr:uid="{C9F1F394-4E5C-4D23-9AF8-FD82B619FE94}"/>
    <cellStyle name="Millares 2 5 3 3 2 4 4" xfId="35502" xr:uid="{43BE9C9F-958C-47E3-BFF4-6F45E3FCF74F}"/>
    <cellStyle name="Millares 2 5 3 3 2 4 5" xfId="40550" xr:uid="{F0F27EBE-B3AC-4969-BEE0-5E3222AE12CA}"/>
    <cellStyle name="Millares 2 5 3 3 2 5" xfId="5936" xr:uid="{F65ECBC1-4E4C-4578-A459-4C791ABDA60D}"/>
    <cellStyle name="Millares 2 5 3 3 2 5 2" xfId="12435" xr:uid="{EF66B24A-7EF3-4502-8D93-7D083EA688AD}"/>
    <cellStyle name="Millares 2 5 3 3 2 5 2 2" xfId="27812" xr:uid="{842C6239-58B0-433A-B64B-AE24BA6A5C42}"/>
    <cellStyle name="Millares 2 5 3 3 2 5 3" xfId="21313" xr:uid="{040BB064-747D-4E61-BC47-E460168B720C}"/>
    <cellStyle name="Millares 2 5 3 3 2 5 4" xfId="41933" xr:uid="{F4C9DAF0-3478-4A22-9206-C110ABD4C648}"/>
    <cellStyle name="Millares 2 5 3 3 2 6" xfId="7191" xr:uid="{7D1A218B-BDAB-46A5-8721-EC143578B866}"/>
    <cellStyle name="Millares 2 5 3 3 2 6 2" xfId="22568" xr:uid="{21238A89-DDC2-406B-8CCC-F82873899F9D}"/>
    <cellStyle name="Millares 2 5 3 3 2 7" xfId="16264" xr:uid="{6D2AC17B-28BD-4077-8D25-3056167F3ECB}"/>
    <cellStyle name="Millares 2 5 3 3 2 8" xfId="31640" xr:uid="{3381A6A2-C32A-48C7-A5DE-809A7DF6A914}"/>
    <cellStyle name="Millares 2 5 3 3 2 9" xfId="36689" xr:uid="{5C978284-A408-4376-B5DF-23CF86D9D52A}"/>
    <cellStyle name="Millares 2 5 3 3 3" xfId="1147" xr:uid="{02136F52-8A25-495D-8822-81C8896FBA94}"/>
    <cellStyle name="Millares 2 5 3 3 3 2" xfId="3753" xr:uid="{5A2AC21D-F0B2-4A54-91AB-4A82E0BDBBED}"/>
    <cellStyle name="Millares 2 5 3 3 3 2 2" xfId="13919" xr:uid="{06ED0C02-7277-450C-A92A-1FB016E7273F}"/>
    <cellStyle name="Millares 2 5 3 3 3 2 2 2" xfId="29295" xr:uid="{C48351A3-7DB0-4201-B195-DAE72B77F766}"/>
    <cellStyle name="Millares 2 5 3 3 3 2 2 3" xfId="43417" xr:uid="{38B36C8C-CD6F-43B2-BA37-E2421BC57CBB}"/>
    <cellStyle name="Millares 2 5 3 3 3 2 3" xfId="10056" xr:uid="{92F88C17-8C81-4856-8E28-22F4E9D2B7F1}"/>
    <cellStyle name="Millares 2 5 3 3 3 2 3 2" xfId="25433" xr:uid="{3052F3B3-E80E-4BFB-9A76-35BFCFE4EFFE}"/>
    <cellStyle name="Millares 2 5 3 3 3 2 4" xfId="17779" xr:uid="{B097EEBD-97B8-484B-8D6C-02AAA6C0A28D}"/>
    <cellStyle name="Millares 2 5 3 3 3 2 5" xfId="33155" xr:uid="{65A707D9-F35C-4536-B96E-6F973761528E}"/>
    <cellStyle name="Millares 2 5 3 3 3 2 6" xfId="39554" xr:uid="{DE483F33-0DA2-452A-A886-9E254E7D91B9}"/>
    <cellStyle name="Millares 2 5 3 3 3 3" xfId="2505" xr:uid="{09E4E09E-78AC-4C5D-BB33-E7BEC9D5A883}"/>
    <cellStyle name="Millares 2 5 3 3 3 3 2" xfId="15341" xr:uid="{06EBA270-94ED-4B3C-9142-584D832D37D5}"/>
    <cellStyle name="Millares 2 5 3 3 3 3 2 2" xfId="30717" xr:uid="{D3633265-48FC-46B0-8F2C-B2303F8F2613}"/>
    <cellStyle name="Millares 2 5 3 3 3 3 2 3" xfId="44839" xr:uid="{F952AC84-7098-40EC-B5A3-42F1CD93D9A0}"/>
    <cellStyle name="Millares 2 5 3 3 3 3 3" xfId="8808" xr:uid="{BD7E594D-5DE1-4B01-814F-B0642D20B986}"/>
    <cellStyle name="Millares 2 5 3 3 3 3 3 2" xfId="24185" xr:uid="{0AB0C108-89B0-4169-8CC6-7CB097A36E70}"/>
    <cellStyle name="Millares 2 5 3 3 3 3 4" xfId="19040" xr:uid="{D8A7EAEE-CC71-4C97-BA86-10FE27761F5E}"/>
    <cellStyle name="Millares 2 5 3 3 3 3 5" xfId="34416" xr:uid="{80D917BD-71FC-4B22-B289-D485218147BA}"/>
    <cellStyle name="Millares 2 5 3 3 3 3 6" xfId="38306" xr:uid="{E2DBF4A5-8A12-40F7-B984-1BAF13C8FB2E}"/>
    <cellStyle name="Millares 2 5 3 3 3 4" xfId="5008" xr:uid="{336EA4C5-8C9E-4374-AE73-EF635D90F76F}"/>
    <cellStyle name="Millares 2 5 3 3 3 4 2" xfId="11311" xr:uid="{DC20227A-9683-44E5-8D1D-3D64BA1DA503}"/>
    <cellStyle name="Millares 2 5 3 3 3 4 2 2" xfId="26688" xr:uid="{96CC73FF-B41F-4B98-9EF6-1D15EBD87DFD}"/>
    <cellStyle name="Millares 2 5 3 3 3 4 3" xfId="20385" xr:uid="{17BCE35C-EBB4-4AC8-8E47-B602396E9A8D}"/>
    <cellStyle name="Millares 2 5 3 3 3 4 4" xfId="35761" xr:uid="{56469325-71B6-42A7-B012-FF8ED8FB02E5}"/>
    <cellStyle name="Millares 2 5 3 3 3 4 5" xfId="40809" xr:uid="{EEBE4912-844C-4114-B82A-159B0B2AA51C}"/>
    <cellStyle name="Millares 2 5 3 3 3 5" xfId="6195" xr:uid="{0ED91635-AF77-454C-B594-D1522F35977B}"/>
    <cellStyle name="Millares 2 5 3 3 3 5 2" xfId="12669" xr:uid="{89506187-A43B-424B-AFBF-53261A8259A5}"/>
    <cellStyle name="Millares 2 5 3 3 3 5 2 2" xfId="28046" xr:uid="{BE8D68A1-0FDC-4986-9C08-5EEC7E96A184}"/>
    <cellStyle name="Millares 2 5 3 3 3 5 3" xfId="21572" xr:uid="{A05AC9D7-3A38-4A9F-9F75-DD38D12E6AF8}"/>
    <cellStyle name="Millares 2 5 3 3 3 5 4" xfId="42167" xr:uid="{A3F089C2-AD07-4C3A-A738-26A43868F14D}"/>
    <cellStyle name="Millares 2 5 3 3 3 6" xfId="7450" xr:uid="{6A163F67-1145-407D-906D-DED7451E01D6}"/>
    <cellStyle name="Millares 2 5 3 3 3 6 2" xfId="22827" xr:uid="{BDB57B20-7845-4323-A1F0-EC8BACE1B60F}"/>
    <cellStyle name="Millares 2 5 3 3 3 7" xfId="16523" xr:uid="{9206EFA2-E5FE-43E7-812D-0ADE994F77DA}"/>
    <cellStyle name="Millares 2 5 3 3 3 8" xfId="31899" xr:uid="{20BA182E-368E-4B41-94F7-ACEB2B20ADB9}"/>
    <cellStyle name="Millares 2 5 3 3 3 9" xfId="36948" xr:uid="{E5A0A69C-7765-4EBE-9C96-D03306A9C3E5}"/>
    <cellStyle name="Millares 2 5 3 3 4" xfId="3162" xr:uid="{05EE71A7-8727-4AA5-9241-4BFB4FB60B93}"/>
    <cellStyle name="Millares 2 5 3 3 4 2" xfId="13328" xr:uid="{43A96950-8A14-46BB-9FB3-DEB67C31F949}"/>
    <cellStyle name="Millares 2 5 3 3 4 2 2" xfId="28704" xr:uid="{1962F6D3-5446-47B0-974A-41443C5C4A59}"/>
    <cellStyle name="Millares 2 5 3 3 4 2 3" xfId="42826" xr:uid="{2C6FC16D-C659-4B69-9371-BE2E59132FD9}"/>
    <cellStyle name="Millares 2 5 3 3 4 3" xfId="9465" xr:uid="{47475313-F70C-49D1-B454-35BB0C6B5D3C}"/>
    <cellStyle name="Millares 2 5 3 3 4 3 2" xfId="24842" xr:uid="{3AC73447-7770-46B0-97C1-8AF0EF8BA2F5}"/>
    <cellStyle name="Millares 2 5 3 3 4 4" xfId="17188" xr:uid="{B0EFAE3D-E112-442A-B44B-4EB23E043933}"/>
    <cellStyle name="Millares 2 5 3 3 4 5" xfId="32564" xr:uid="{56F07B56-3BC3-422E-946C-5B95B297687A}"/>
    <cellStyle name="Millares 2 5 3 3 4 6" xfId="38963" xr:uid="{4BF9D68B-D35D-40F4-85D5-F360D6427942}"/>
    <cellStyle name="Millares 2 5 3 3 5" xfId="1930" xr:uid="{614ECB30-A983-42EF-B65C-7AD81AF9D277}"/>
    <cellStyle name="Millares 2 5 3 3 5 2" xfId="14766" xr:uid="{C84FF18E-0AC2-4560-8D42-4D13C0635A93}"/>
    <cellStyle name="Millares 2 5 3 3 5 2 2" xfId="30142" xr:uid="{CF5EB64F-63C3-44C4-99E3-4F7EF4E6AA1D}"/>
    <cellStyle name="Millares 2 5 3 3 5 2 3" xfId="44264" xr:uid="{8C1E09CE-7522-4FDE-BAD6-58B60D725DA0}"/>
    <cellStyle name="Millares 2 5 3 3 5 3" xfId="8233" xr:uid="{081F07F6-B70C-424E-9DA5-A2FB3AAD6BD7}"/>
    <cellStyle name="Millares 2 5 3 3 5 3 2" xfId="23610" xr:uid="{93215FEA-C952-41C4-8553-61405FB03956}"/>
    <cellStyle name="Millares 2 5 3 3 5 4" xfId="18627" xr:uid="{1EF204CF-C27D-48DE-A639-12F690B44115}"/>
    <cellStyle name="Millares 2 5 3 3 5 5" xfId="34003" xr:uid="{A8112725-AE5F-4F92-AAA6-8A7AE1CFE15A}"/>
    <cellStyle name="Millares 2 5 3 3 5 6" xfId="37731" xr:uid="{1918FAA4-B214-4598-B19B-1A31805CCF0E}"/>
    <cellStyle name="Millares 2 5 3 3 6" xfId="4417" xr:uid="{54FFB959-1D94-4DB7-9A96-7DF734F7A545}"/>
    <cellStyle name="Millares 2 5 3 3 6 2" xfId="10720" xr:uid="{5AD0C607-49D3-4655-9244-D964DFB87491}"/>
    <cellStyle name="Millares 2 5 3 3 6 2 2" xfId="26097" xr:uid="{6469FE4B-EF33-4A0E-962D-0E608FFC56AF}"/>
    <cellStyle name="Millares 2 5 3 3 6 3" xfId="19794" xr:uid="{E5A6A024-2ED3-4318-909F-6F2E7E13F4D9}"/>
    <cellStyle name="Millares 2 5 3 3 6 4" xfId="35170" xr:uid="{C957A393-D70F-4D48-9B97-A5B9115FEC51}"/>
    <cellStyle name="Millares 2 5 3 3 6 5" xfId="40218" xr:uid="{C7F6602E-CB76-4A15-94A9-05D2ACEB551E}"/>
    <cellStyle name="Millares 2 5 3 3 7" xfId="5604" xr:uid="{AAC71295-A92F-4B54-B0E7-0B1FC48E5A79}"/>
    <cellStyle name="Millares 2 5 3 3 7 2" xfId="12094" xr:uid="{5AF750BD-E8BB-4BF1-9344-692FE6EAE3DA}"/>
    <cellStyle name="Millares 2 5 3 3 7 2 2" xfId="27471" xr:uid="{C1621D89-2F83-4945-A118-3850F1ADFE94}"/>
    <cellStyle name="Millares 2 5 3 3 7 3" xfId="20981" xr:uid="{A7D2F52F-BD9C-4917-B406-0925AF87FA44}"/>
    <cellStyle name="Millares 2 5 3 3 7 4" xfId="41592" xr:uid="{077F8578-B4CD-428A-91DE-894F77AB1C08}"/>
    <cellStyle name="Millares 2 5 3 3 8" xfId="6859" xr:uid="{C25F8505-E139-4FC5-9D2B-75D9201B8828}"/>
    <cellStyle name="Millares 2 5 3 3 8 2" xfId="22236" xr:uid="{96563E2E-98A3-4E9B-B9FA-A320BD7BB919}"/>
    <cellStyle name="Millares 2 5 3 3 9" xfId="15932" xr:uid="{A309C879-4BB2-449A-86D6-486284254A40}"/>
    <cellStyle name="Millares 2 5 3 4" xfId="783" xr:uid="{E9E31B19-7FB3-4859-ABBF-41166BD4886D}"/>
    <cellStyle name="Millares 2 5 3 4 10" xfId="36584" xr:uid="{314522D7-A7DA-4AD2-A39C-EC1D2B49727A}"/>
    <cellStyle name="Millares 2 5 3 4 2" xfId="1293" xr:uid="{7A0D406E-7083-478A-B268-E5F7DC59F81E}"/>
    <cellStyle name="Millares 2 5 3 4 2 2" xfId="3899" xr:uid="{20B3D054-82DD-491A-A36E-D84D567BD384}"/>
    <cellStyle name="Millares 2 5 3 4 2 2 2" xfId="14065" xr:uid="{DB14D036-4C35-418A-AE29-B18C4B252D09}"/>
    <cellStyle name="Millares 2 5 3 4 2 2 2 2" xfId="29441" xr:uid="{2683F39C-0959-44ED-8097-09CA253761B3}"/>
    <cellStyle name="Millares 2 5 3 4 2 2 2 3" xfId="43563" xr:uid="{D18F73FA-D254-4C39-96F0-DF4D9F17E3D1}"/>
    <cellStyle name="Millares 2 5 3 4 2 2 3" xfId="10202" xr:uid="{7DA11687-FE9D-4BC9-B957-79DCEA0AF91D}"/>
    <cellStyle name="Millares 2 5 3 4 2 2 3 2" xfId="25579" xr:uid="{B4F658E5-B9FD-4DF3-8B1B-9112106048E9}"/>
    <cellStyle name="Millares 2 5 3 4 2 2 4" xfId="17925" xr:uid="{9F43F9CE-0867-4A4B-A419-111548F661F2}"/>
    <cellStyle name="Millares 2 5 3 4 2 2 5" xfId="33301" xr:uid="{D2022937-4BF1-4C7B-B08C-13E7B4F2F2E4}"/>
    <cellStyle name="Millares 2 5 3 4 2 2 6" xfId="39700" xr:uid="{AC59FA7C-4891-46BC-9E46-F6268BDA9DAF}"/>
    <cellStyle name="Millares 2 5 3 4 2 3" xfId="2649" xr:uid="{0FCAD290-4DF4-4BF5-886B-B2F8F39F91A8}"/>
    <cellStyle name="Millares 2 5 3 4 2 3 2" xfId="15485" xr:uid="{DE3B3B5E-B969-4BF4-8209-1C2B8DC09FE7}"/>
    <cellStyle name="Millares 2 5 3 4 2 3 2 2" xfId="30861" xr:uid="{380317BA-48D1-4AA2-8411-84B93A8F1F62}"/>
    <cellStyle name="Millares 2 5 3 4 2 3 2 3" xfId="44983" xr:uid="{376D2758-4831-40F4-8501-5649248E8C2B}"/>
    <cellStyle name="Millares 2 5 3 4 2 3 3" xfId="8952" xr:uid="{53B2B774-9F11-4158-863A-981F44250D60}"/>
    <cellStyle name="Millares 2 5 3 4 2 3 3 2" xfId="24329" xr:uid="{4346381B-7E1F-48FB-906F-A20B67805E21}"/>
    <cellStyle name="Millares 2 5 3 4 2 3 4" xfId="19184" xr:uid="{16324FA8-78EE-4B75-A019-C3A1603B0038}"/>
    <cellStyle name="Millares 2 5 3 4 2 3 5" xfId="34560" xr:uid="{7B66FBC9-2304-466C-B761-35EB25CAB79B}"/>
    <cellStyle name="Millares 2 5 3 4 2 3 6" xfId="38450" xr:uid="{667D28F5-0119-4BA0-AF57-D12ABC3789CD}"/>
    <cellStyle name="Millares 2 5 3 4 2 4" xfId="5154" xr:uid="{A9EAEADD-4CE9-4CCD-A33A-03C7252ABD1A}"/>
    <cellStyle name="Millares 2 5 3 4 2 4 2" xfId="11457" xr:uid="{34762D93-C431-4F38-8E54-C6541B621C52}"/>
    <cellStyle name="Millares 2 5 3 4 2 4 2 2" xfId="26834" xr:uid="{99BAF5B9-3A2E-45A6-B4AD-BE1209011488}"/>
    <cellStyle name="Millares 2 5 3 4 2 4 3" xfId="20531" xr:uid="{2E34C421-53D3-432F-BADC-874CFD20752B}"/>
    <cellStyle name="Millares 2 5 3 4 2 4 4" xfId="35907" xr:uid="{9AC8689A-BDAD-48E2-872A-EC66A89EAF44}"/>
    <cellStyle name="Millares 2 5 3 4 2 4 5" xfId="40955" xr:uid="{44DD78B0-27F6-4D4C-A62F-05F4B7A70F5C}"/>
    <cellStyle name="Millares 2 5 3 4 2 5" xfId="6341" xr:uid="{706F07FC-3037-4762-B4CE-B52651063B9D}"/>
    <cellStyle name="Millares 2 5 3 4 2 5 2" xfId="12813" xr:uid="{D157C15F-6997-411A-80D3-51BD7770C10D}"/>
    <cellStyle name="Millares 2 5 3 4 2 5 2 2" xfId="28190" xr:uid="{332666C9-14F5-408C-8DDC-50C8D4E94D68}"/>
    <cellStyle name="Millares 2 5 3 4 2 5 3" xfId="21718" xr:uid="{67DA555E-4AE8-45A4-8131-A25218A7BFF1}"/>
    <cellStyle name="Millares 2 5 3 4 2 5 4" xfId="42311" xr:uid="{7F82F20A-AAFE-41E9-913E-43F037C154D9}"/>
    <cellStyle name="Millares 2 5 3 4 2 6" xfId="7596" xr:uid="{9A61EF2D-3ED7-4833-8802-02B1FDBC2A61}"/>
    <cellStyle name="Millares 2 5 3 4 2 6 2" xfId="22973" xr:uid="{9F8D1ED5-4F68-4319-BFFB-E3EAECF062AB}"/>
    <cellStyle name="Millares 2 5 3 4 2 7" xfId="16669" xr:uid="{42E23799-AE18-4A32-B738-693047277761}"/>
    <cellStyle name="Millares 2 5 3 4 2 8" xfId="32045" xr:uid="{1D0509A6-863F-4915-93CC-AC9510FB42F8}"/>
    <cellStyle name="Millares 2 5 3 4 2 9" xfId="37094" xr:uid="{17AFC386-61F2-4341-8C3D-BF66AE9B0EA4}"/>
    <cellStyle name="Millares 2 5 3 4 3" xfId="3389" xr:uid="{10B5CCA2-F4DA-41BB-8F07-5338A10E32EA}"/>
    <cellStyle name="Millares 2 5 3 4 3 2" xfId="13555" xr:uid="{A29D5909-8845-436E-990C-AA1BD7DA6B7D}"/>
    <cellStyle name="Millares 2 5 3 4 3 2 2" xfId="28931" xr:uid="{D5B49292-589D-4FD3-BADA-F44CA1D57D86}"/>
    <cellStyle name="Millares 2 5 3 4 3 2 3" xfId="43053" xr:uid="{5114C4D3-0C82-4C1E-9BBB-3CBC148006CC}"/>
    <cellStyle name="Millares 2 5 3 4 3 3" xfId="9692" xr:uid="{AEDD9323-1C88-468D-A939-AC336C35DB34}"/>
    <cellStyle name="Millares 2 5 3 4 3 3 2" xfId="25069" xr:uid="{147EF7DA-C890-4F5D-ABBA-A36AEBBE0348}"/>
    <cellStyle name="Millares 2 5 3 4 3 4" xfId="17415" xr:uid="{A1CF1006-855B-4C09-BAD7-D847FB1C9485}"/>
    <cellStyle name="Millares 2 5 3 4 3 5" xfId="32791" xr:uid="{47B994A1-5FA6-4FEE-978D-3A10F07C14A9}"/>
    <cellStyle name="Millares 2 5 3 4 3 6" xfId="39190" xr:uid="{F0409C5F-463C-4FCE-BB17-56A32A470A50}"/>
    <cellStyle name="Millares 2 5 3 4 4" xfId="2178" xr:uid="{06FA5509-EB2E-4F41-910E-43B68FD3812A}"/>
    <cellStyle name="Millares 2 5 3 4 4 2" xfId="15014" xr:uid="{EF77CFD0-7E46-486F-8DDE-89CAD7764CD6}"/>
    <cellStyle name="Millares 2 5 3 4 4 2 2" xfId="30390" xr:uid="{359D9DD3-02D6-4512-8267-CF5E6310056B}"/>
    <cellStyle name="Millares 2 5 3 4 4 2 3" xfId="44512" xr:uid="{AE3306AB-F840-496B-BEA1-84021C84616B}"/>
    <cellStyle name="Millares 2 5 3 4 4 3" xfId="8481" xr:uid="{0AB78D8C-405E-42B8-A25D-9B29EDA9C55A}"/>
    <cellStyle name="Millares 2 5 3 4 4 3 2" xfId="23858" xr:uid="{8BC82D2B-0698-442F-AB38-E89C01A2F02A}"/>
    <cellStyle name="Millares 2 5 3 4 4 4" xfId="18717" xr:uid="{4F8BA829-14AB-498A-AD55-B65A3B000CCC}"/>
    <cellStyle name="Millares 2 5 3 4 4 5" xfId="34093" xr:uid="{3FCD2123-48C0-4300-9438-BD0EDB22C7C8}"/>
    <cellStyle name="Millares 2 5 3 4 4 6" xfId="37979" xr:uid="{F6914A9C-B4F3-40AF-8ABC-FBE48FB15485}"/>
    <cellStyle name="Millares 2 5 3 4 5" xfId="4644" xr:uid="{CD6B5899-EB6D-446D-98EC-F3FB749658BD}"/>
    <cellStyle name="Millares 2 5 3 4 5 2" xfId="10947" xr:uid="{DF7AC65B-A605-43A7-97C3-E6F74C92B112}"/>
    <cellStyle name="Millares 2 5 3 4 5 2 2" xfId="26324" xr:uid="{E6851273-5801-41D5-889D-A22A7025B97E}"/>
    <cellStyle name="Millares 2 5 3 4 5 3" xfId="20021" xr:uid="{FEDD6F3C-D38F-422C-87D2-764E6BFD0D6D}"/>
    <cellStyle name="Millares 2 5 3 4 5 4" xfId="35397" xr:uid="{C4F3706E-ADCC-4D62-9AFC-9B3375FA1668}"/>
    <cellStyle name="Millares 2 5 3 4 5 5" xfId="40445" xr:uid="{2288FB0B-F1AC-41F5-A804-58A68A6CB64B}"/>
    <cellStyle name="Millares 2 5 3 4 6" xfId="5831" xr:uid="{A4C90880-218A-40BB-9DB8-4FF27F621A58}"/>
    <cellStyle name="Millares 2 5 3 4 6 2" xfId="12342" xr:uid="{12A78A1B-91E3-4281-8C99-774B5A4B5DF0}"/>
    <cellStyle name="Millares 2 5 3 4 6 2 2" xfId="27719" xr:uid="{1D8963F9-9849-47EB-A159-F5886B885D6E}"/>
    <cellStyle name="Millares 2 5 3 4 6 3" xfId="21208" xr:uid="{366D0417-48AD-4D38-B5AC-7E80867479E0}"/>
    <cellStyle name="Millares 2 5 3 4 6 4" xfId="41840" xr:uid="{E8F1DD7B-5C59-4E7E-B1B6-386E4251C0F4}"/>
    <cellStyle name="Millares 2 5 3 4 7" xfId="7086" xr:uid="{3DE2E1D3-6A73-4C9D-A2BA-C08CA4BFBF48}"/>
    <cellStyle name="Millares 2 5 3 4 7 2" xfId="22463" xr:uid="{15E17043-F819-4DB0-86BD-57D17FC0ACB0}"/>
    <cellStyle name="Millares 2 5 3 4 8" xfId="16159" xr:uid="{8E858677-8D52-4655-8FD6-9C05F1C548D6}"/>
    <cellStyle name="Millares 2 5 3 4 9" xfId="31535" xr:uid="{C5ECD4CC-3E9D-4102-9451-FF5575BDBC28}"/>
    <cellStyle name="Millares 2 5 3 5" xfId="1437" xr:uid="{5A238AD1-E75C-4CE5-A182-5AF143656FA8}"/>
    <cellStyle name="Millares 2 5 3 5 2" xfId="4043" xr:uid="{C17CC0FD-8F52-4F6F-84F7-ECEEAFCEDB1B}"/>
    <cellStyle name="Millares 2 5 3 5 2 2" xfId="14209" xr:uid="{12300FB4-BDB1-492C-82FF-D9BE77556B19}"/>
    <cellStyle name="Millares 2 5 3 5 2 2 2" xfId="29585" xr:uid="{3E70A08B-9F54-4F1E-ABAD-2C00BB11F26B}"/>
    <cellStyle name="Millares 2 5 3 5 2 2 3" xfId="43707" xr:uid="{E9131893-84F8-45B7-BA1B-59505EBE5639}"/>
    <cellStyle name="Millares 2 5 3 5 2 3" xfId="10346" xr:uid="{F5AE9640-7EE2-440E-B843-5976E04483F2}"/>
    <cellStyle name="Millares 2 5 3 5 2 3 2" xfId="25723" xr:uid="{C9AD6646-D3DB-4948-A0B3-820A4DDCF763}"/>
    <cellStyle name="Millares 2 5 3 5 2 4" xfId="18069" xr:uid="{E1541513-C626-4200-9331-21BD7AE34C82}"/>
    <cellStyle name="Millares 2 5 3 5 2 5" xfId="33445" xr:uid="{62696C21-AF9B-45BE-A30E-DE7CFCB50DAA}"/>
    <cellStyle name="Millares 2 5 3 5 2 6" xfId="39844" xr:uid="{517B8E15-9338-4869-BA65-2CD7DA5DC861}"/>
    <cellStyle name="Millares 2 5 3 5 3" xfId="2790" xr:uid="{2BD1D9D0-C555-4340-911D-8B3FE5CE2F5C}"/>
    <cellStyle name="Millares 2 5 3 5 3 2" xfId="15626" xr:uid="{52C3F755-FBDD-4BBB-ADCE-657258869588}"/>
    <cellStyle name="Millares 2 5 3 5 3 2 2" xfId="31002" xr:uid="{5740F88A-AC4B-4F10-97AB-2E3F37C2DAAA}"/>
    <cellStyle name="Millares 2 5 3 5 3 2 3" xfId="45124" xr:uid="{97163CE5-4C3A-44EC-86EA-6566092F7951}"/>
    <cellStyle name="Millares 2 5 3 5 3 3" xfId="9093" xr:uid="{DDADB2DE-E7FF-4296-A33B-12731300EE9B}"/>
    <cellStyle name="Millares 2 5 3 5 3 3 2" xfId="24470" xr:uid="{F21D716D-8BEB-456C-8391-362B873865B8}"/>
    <cellStyle name="Millares 2 5 3 5 3 4" xfId="19324" xr:uid="{F3C123DE-B0A6-48A8-AFAA-AC62C6E09DD6}"/>
    <cellStyle name="Millares 2 5 3 5 3 5" xfId="34700" xr:uid="{65CE5EE2-F4F8-4DC0-A6E9-668E4A1DE731}"/>
    <cellStyle name="Millares 2 5 3 5 3 6" xfId="38591" xr:uid="{73E27C04-D594-475C-8C9A-44270478BD79}"/>
    <cellStyle name="Millares 2 5 3 5 4" xfId="5298" xr:uid="{46ACCDCD-4EDF-4D19-BC3C-C6EDD3EDA59E}"/>
    <cellStyle name="Millares 2 5 3 5 4 2" xfId="11601" xr:uid="{FFEA6CE0-D250-4F73-A8A8-99E8C6F6DB56}"/>
    <cellStyle name="Millares 2 5 3 5 4 2 2" xfId="26978" xr:uid="{94BFF7E1-7A95-4663-8565-B78B92AA99E6}"/>
    <cellStyle name="Millares 2 5 3 5 4 3" xfId="20675" xr:uid="{3CCC7CA4-14C3-48CF-A031-FF06AA982671}"/>
    <cellStyle name="Millares 2 5 3 5 4 4" xfId="36051" xr:uid="{FDB430A7-F4A1-4A37-BEAE-1D0EE8207B71}"/>
    <cellStyle name="Millares 2 5 3 5 4 5" xfId="41099" xr:uid="{B0599841-F262-48CC-AD6E-7523BDD1BAD9}"/>
    <cellStyle name="Millares 2 5 3 5 5" xfId="6485" xr:uid="{A9D42B5E-B788-4A90-91F8-6E8BA3B2B866}"/>
    <cellStyle name="Millares 2 5 3 5 5 2" xfId="12954" xr:uid="{011203DB-C717-4855-8EF9-A992D39DF403}"/>
    <cellStyle name="Millares 2 5 3 5 5 2 2" xfId="28331" xr:uid="{72DE5FD1-C24B-456F-A4C3-794791E252E8}"/>
    <cellStyle name="Millares 2 5 3 5 5 3" xfId="21862" xr:uid="{29586C25-8345-46CD-B06D-E5F45B4D4172}"/>
    <cellStyle name="Millares 2 5 3 5 5 4" xfId="42452" xr:uid="{74BFB61F-422F-4164-8FFD-E2396811CE91}"/>
    <cellStyle name="Millares 2 5 3 5 6" xfId="7740" xr:uid="{A0DC5108-47BB-4DDA-A373-8FA47CC913B4}"/>
    <cellStyle name="Millares 2 5 3 5 6 2" xfId="23117" xr:uid="{C813E8FE-26CD-47F7-A08A-234BFE52BDCB}"/>
    <cellStyle name="Millares 2 5 3 5 7" xfId="16813" xr:uid="{5B7EDCE9-95EA-4CE0-A009-CA413E409D01}"/>
    <cellStyle name="Millares 2 5 3 5 8" xfId="32189" xr:uid="{1E5A9591-5322-4026-9453-8C0B990C5A44}"/>
    <cellStyle name="Millares 2 5 3 5 9" xfId="37238" xr:uid="{1054D41D-8CAB-409D-B140-B6CDF1C43F68}"/>
    <cellStyle name="Millares 2 5 3 6" xfId="1073" xr:uid="{F6C3A312-B06D-4062-8A2C-AD6571940E23}"/>
    <cellStyle name="Millares 2 5 3 6 2" xfId="3679" xr:uid="{DA876AFA-5C80-47E8-94CD-3BB7B301168B}"/>
    <cellStyle name="Millares 2 5 3 6 2 2" xfId="13845" xr:uid="{76AB3AB3-64C4-4103-B535-434B605CDCA5}"/>
    <cellStyle name="Millares 2 5 3 6 2 2 2" xfId="29221" xr:uid="{637D7023-FCB4-4578-9C85-9999EC959438}"/>
    <cellStyle name="Millares 2 5 3 6 2 2 3" xfId="43343" xr:uid="{ED7E8C1C-A179-497C-8D6F-A43A3884D7FB}"/>
    <cellStyle name="Millares 2 5 3 6 2 3" xfId="9982" xr:uid="{E3747CED-CA53-42E6-923C-6C5199CAA9FE}"/>
    <cellStyle name="Millares 2 5 3 6 2 3 2" xfId="25359" xr:uid="{C05D41D1-2AFB-4D0C-978A-F8F7A0B9BA6D}"/>
    <cellStyle name="Millares 2 5 3 6 2 4" xfId="17705" xr:uid="{D22B0F84-DA63-487B-85E8-90D3E2D3FFA7}"/>
    <cellStyle name="Millares 2 5 3 6 2 5" xfId="33081" xr:uid="{6EF0C9AC-DC43-4F98-9153-D60395DB17C6}"/>
    <cellStyle name="Millares 2 5 3 6 2 6" xfId="39480" xr:uid="{6B37BC24-0EA4-4F89-BEEB-7CCD5727357D}"/>
    <cellStyle name="Millares 2 5 3 6 3" xfId="2443" xr:uid="{FFE5A842-246E-427B-B59A-B5A2A0CFEAD0}"/>
    <cellStyle name="Millares 2 5 3 6 3 2" xfId="15279" xr:uid="{56C4327F-9159-4ECE-927B-0C7DFA4420BE}"/>
    <cellStyle name="Millares 2 5 3 6 3 2 2" xfId="30655" xr:uid="{D60733B3-D2F0-4423-A1F0-A50AF00B7FD7}"/>
    <cellStyle name="Millares 2 5 3 6 3 2 3" xfId="44777" xr:uid="{1379A454-5D80-4354-A202-B61081C396B5}"/>
    <cellStyle name="Millares 2 5 3 6 3 3" xfId="8746" xr:uid="{2A6DFBF2-0581-4463-BFA9-CD985CE661A7}"/>
    <cellStyle name="Millares 2 5 3 6 3 3 2" xfId="24123" xr:uid="{D55A2D26-009A-4949-93D0-99B4453EABFA}"/>
    <cellStyle name="Millares 2 5 3 6 3 4" xfId="18978" xr:uid="{D1B28AFD-A7F8-4EAC-95F3-6FC9DE3517FF}"/>
    <cellStyle name="Millares 2 5 3 6 3 5" xfId="34354" xr:uid="{02C6FAF8-DEDF-401E-9698-53CF7A8F202E}"/>
    <cellStyle name="Millares 2 5 3 6 3 6" xfId="38244" xr:uid="{F9BE39F9-5384-44D6-A68C-76F53259D177}"/>
    <cellStyle name="Millares 2 5 3 6 4" xfId="4934" xr:uid="{85E9AA03-FDA5-4B7D-930F-A2E2458505E0}"/>
    <cellStyle name="Millares 2 5 3 6 4 2" xfId="11237" xr:uid="{FE334A55-059A-45FE-BF0F-FB6B777551AC}"/>
    <cellStyle name="Millares 2 5 3 6 4 2 2" xfId="26614" xr:uid="{7DDF01D8-B902-44E6-903A-0C08A72B428E}"/>
    <cellStyle name="Millares 2 5 3 6 4 3" xfId="20311" xr:uid="{ECA2C173-7EF6-473C-A6CC-84E3AFBE87D7}"/>
    <cellStyle name="Millares 2 5 3 6 4 4" xfId="35687" xr:uid="{81C3A8C7-3151-4838-B7DB-ACBE713EE296}"/>
    <cellStyle name="Millares 2 5 3 6 4 5" xfId="40735" xr:uid="{7201DADB-4383-4CB9-8C52-CCC5158E04CC}"/>
    <cellStyle name="Millares 2 5 3 6 5" xfId="6121" xr:uid="{11FD911E-CC33-4056-9481-3319E806B311}"/>
    <cellStyle name="Millares 2 5 3 6 5 2" xfId="12607" xr:uid="{A18D5E4E-483B-4C82-BBC6-EC23286C018F}"/>
    <cellStyle name="Millares 2 5 3 6 5 2 2" xfId="27984" xr:uid="{64227E8B-623B-404C-899D-DBC4E8B120D1}"/>
    <cellStyle name="Millares 2 5 3 6 5 3" xfId="21498" xr:uid="{056A5FC0-4610-4E7F-8C02-033C8B824ADB}"/>
    <cellStyle name="Millares 2 5 3 6 5 4" xfId="42105" xr:uid="{5BB54C6D-5388-4C24-95C2-E5EC5FD847E8}"/>
    <cellStyle name="Millares 2 5 3 6 6" xfId="7376" xr:uid="{7CAB3228-1E5E-48E2-ADF7-7CC803941F80}"/>
    <cellStyle name="Millares 2 5 3 6 6 2" xfId="22753" xr:uid="{45EBCE4A-3A31-47EA-A61E-F25CB28A8A9E}"/>
    <cellStyle name="Millares 2 5 3 6 7" xfId="16449" xr:uid="{BDD64294-84B4-4811-9DDE-C7612930F3B3}"/>
    <cellStyle name="Millares 2 5 3 6 8" xfId="31825" xr:uid="{5E90B34B-D14B-4FBA-810D-9673BD9028FD}"/>
    <cellStyle name="Millares 2 5 3 6 9" xfId="36874" xr:uid="{5A177E47-3BFC-4A70-891A-3F0A9F9D3275}"/>
    <cellStyle name="Millares 2 5 3 7" xfId="2961" xr:uid="{735B1CB9-7A1B-499A-A7FD-0A6E28B244A8}"/>
    <cellStyle name="Millares 2 5 3 7 2" xfId="4216" xr:uid="{74EE5A13-5947-4D0D-880A-7EE0AE2DB592}"/>
    <cellStyle name="Millares 2 5 3 7 2 2" xfId="14382" xr:uid="{74DD1902-7274-4E4C-B461-4FA7E24C58BE}"/>
    <cellStyle name="Millares 2 5 3 7 2 2 2" xfId="29758" xr:uid="{F05B6AB1-CD5F-446F-8BA3-BA2459A05743}"/>
    <cellStyle name="Millares 2 5 3 7 2 2 3" xfId="43880" xr:uid="{F1B5DDC3-7595-430A-80A3-A2DF6D002A6B}"/>
    <cellStyle name="Millares 2 5 3 7 2 3" xfId="10519" xr:uid="{F2C1B635-5C55-4D40-8C9F-DEB6A37EDE08}"/>
    <cellStyle name="Millares 2 5 3 7 2 3 2" xfId="25896" xr:uid="{37E21ED6-4A50-4C6B-8342-1F0D53B8B2B6}"/>
    <cellStyle name="Millares 2 5 3 7 2 4" xfId="18242" xr:uid="{DE5A27D2-0848-4875-838D-4A41603A6011}"/>
    <cellStyle name="Millares 2 5 3 7 2 5" xfId="33618" xr:uid="{8C261947-454F-42DD-8C1E-82247E7EFA28}"/>
    <cellStyle name="Millares 2 5 3 7 2 6" xfId="40017" xr:uid="{2538E325-7F22-446C-AE60-F691E1D47259}"/>
    <cellStyle name="Millares 2 5 3 7 3" xfId="6658" xr:uid="{631B59F0-8D65-4D12-A54F-84D37214ECD8}"/>
    <cellStyle name="Millares 2 5 3 7 3 2" xfId="13125" xr:uid="{24F3CB1F-1B60-4D2B-A01A-CD6001BE766A}"/>
    <cellStyle name="Millares 2 5 3 7 3 2 2" xfId="28502" xr:uid="{E7AD7338-4B07-487F-B28D-7FD9D0956FB5}"/>
    <cellStyle name="Millares 2 5 3 7 3 3" xfId="22035" xr:uid="{9A8E643C-8776-4697-966A-84923A0AFF16}"/>
    <cellStyle name="Millares 2 5 3 7 3 4" xfId="42623" xr:uid="{6FCFB6C2-ECF4-4433-BFD2-A08D2BEC9BE7}"/>
    <cellStyle name="Millares 2 5 3 7 4" xfId="9264" xr:uid="{E2E026C1-AA9A-4743-9D5B-647173342DF3}"/>
    <cellStyle name="Millares 2 5 3 7 4 2" xfId="24641" xr:uid="{7BDD0BC2-E436-467F-9852-71107627F5C0}"/>
    <cellStyle name="Millares 2 5 3 7 5" xfId="16986" xr:uid="{56E603E4-510B-45BE-B20C-6AE8F6CB3312}"/>
    <cellStyle name="Millares 2 5 3 7 6" xfId="32362" xr:uid="{A80E6D55-001C-48F8-923A-1971AAAC9738}"/>
    <cellStyle name="Millares 2 5 3 7 7" xfId="38762" xr:uid="{ED04BC6C-CCAB-4F04-9919-79F763C4EE16}"/>
    <cellStyle name="Millares 2 5 3 8" xfId="3021" xr:uid="{2AB2C697-07AB-4228-9687-521DB5D20865}"/>
    <cellStyle name="Millares 2 5 3 8 2" xfId="13187" xr:uid="{C61F2823-17DA-42CA-98ED-B63198BF3400}"/>
    <cellStyle name="Millares 2 5 3 8 2 2" xfId="28563" xr:uid="{BA24B75E-92F0-4A3D-87C8-DEC61B7B150E}"/>
    <cellStyle name="Millares 2 5 3 8 2 3" xfId="42685" xr:uid="{0866E218-6978-41A8-86B6-50FD78B19EA2}"/>
    <cellStyle name="Millares 2 5 3 8 3" xfId="9324" xr:uid="{DBFD8BF0-2EA7-40A5-99AF-444236BB59CA}"/>
    <cellStyle name="Millares 2 5 3 8 3 2" xfId="24701" xr:uid="{51177222-644B-40B9-A83D-A0622D954765}"/>
    <cellStyle name="Millares 2 5 3 8 4" xfId="17047" xr:uid="{18471929-252A-4099-831F-F881E2FA8A5D}"/>
    <cellStyle name="Millares 2 5 3 8 5" xfId="32423" xr:uid="{85AADCE9-F34B-4DAC-B71D-EFC42B8BFE70}"/>
    <cellStyle name="Millares 2 5 3 8 6" xfId="38822" xr:uid="{A4DEB093-EFE7-4F8B-A5FD-478B79734AD1}"/>
    <cellStyle name="Millares 2 5 3 9" xfId="1649" xr:uid="{B1483C75-C824-4FF9-B299-887AAAD266B1}"/>
    <cellStyle name="Millares 2 5 3 9 2" xfId="14487" xr:uid="{98B9F164-5B80-46FF-A343-6E1D381AE4A4}"/>
    <cellStyle name="Millares 2 5 3 9 2 2" xfId="29863" xr:uid="{73659B8B-F43B-43BA-B0BB-D21642299FA7}"/>
    <cellStyle name="Millares 2 5 3 9 2 3" xfId="43985" xr:uid="{3626D9E6-33E9-46F0-8ADA-A3FD2680771E}"/>
    <cellStyle name="Millares 2 5 3 9 3" xfId="7952" xr:uid="{7C910078-119E-4E44-BE31-7A6E2A961941}"/>
    <cellStyle name="Millares 2 5 3 9 3 2" xfId="23329" xr:uid="{E42B8C41-AFB4-4080-88D0-4584AF198EED}"/>
    <cellStyle name="Millares 2 5 3 9 4" xfId="18348" xr:uid="{53333104-8342-4554-AF33-297AAF75D45A}"/>
    <cellStyle name="Millares 2 5 3 9 5" xfId="33724" xr:uid="{A2F56954-9ED5-4570-8F96-2670A6767B2D}"/>
    <cellStyle name="Millares 2 5 3 9 6" xfId="37450" xr:uid="{92B6771E-23E4-4695-82C8-B951BB7A3204}"/>
    <cellStyle name="Millares 2 5 4" xfId="82" xr:uid="{AF8AB1AD-6ACD-4CB3-9872-3AE58603B3A9}"/>
    <cellStyle name="Millares 2 5 4 10" xfId="15825" xr:uid="{145A4CBE-F6D5-482B-B35F-A63E05369DC5}"/>
    <cellStyle name="Millares 2 5 4 11" xfId="449" xr:uid="{0445A998-C4A9-499A-B0B6-53A32D655FB8}"/>
    <cellStyle name="Millares 2 5 4 12" xfId="31201" xr:uid="{704F06DC-D58F-4B19-9989-CA071A3F6060}"/>
    <cellStyle name="Millares 2 5 4 13" xfId="36250" xr:uid="{0E77C4EA-8BF4-4750-9B0F-D6175FE6F75A}"/>
    <cellStyle name="Millares 2 5 4 14" xfId="45302" xr:uid="{0A80BBAF-903D-4B2B-A9B5-1D2A89C09BE1}"/>
    <cellStyle name="Millares 2 5 4 15" xfId="255" xr:uid="{D28BF55E-4B07-45BA-BFAA-EA621B425357}"/>
    <cellStyle name="Millares 2 5 4 2" xfId="590" xr:uid="{EAF6E5D8-B0C3-4547-82D0-7205A73D57CC}"/>
    <cellStyle name="Millares 2 5 4 2 10" xfId="15966" xr:uid="{5F3A8D49-C030-49AA-857E-DA0BE4D49327}"/>
    <cellStyle name="Millares 2 5 4 2 11" xfId="31342" xr:uid="{7BACAB9B-2149-49A3-8461-DCECC33E3480}"/>
    <cellStyle name="Millares 2 5 4 2 12" xfId="36391" xr:uid="{7C5297A7-4FA4-4E49-8930-71A174AA5770}"/>
    <cellStyle name="Millares 2 5 4 2 2" xfId="921" xr:uid="{C4E1BEF4-A6F9-4400-8D6F-A0F567F81C07}"/>
    <cellStyle name="Millares 2 5 4 2 2 2" xfId="3527" xr:uid="{24782D35-2700-48B7-A15B-F30D747E5FB0}"/>
    <cellStyle name="Millares 2 5 4 2 2 2 2" xfId="13693" xr:uid="{BB42E5AB-208F-44BF-AD1F-A3B4ADA394E4}"/>
    <cellStyle name="Millares 2 5 4 2 2 2 2 2" xfId="29069" xr:uid="{893B3738-927D-454F-B4AF-50BE4C6E9B35}"/>
    <cellStyle name="Millares 2 5 4 2 2 2 2 3" xfId="43191" xr:uid="{BCAD4A2F-EF3F-458D-84FA-D14AA0BDB26D}"/>
    <cellStyle name="Millares 2 5 4 2 2 2 3" xfId="9830" xr:uid="{858CAE9B-0EF0-459A-BB79-39EE002B7BC2}"/>
    <cellStyle name="Millares 2 5 4 2 2 2 3 2" xfId="25207" xr:uid="{F770D868-B012-4C1F-9D2D-192D234585E7}"/>
    <cellStyle name="Millares 2 5 4 2 2 2 4" xfId="17553" xr:uid="{352EDC1A-AF1D-46E5-B1C3-65CD1DF975C1}"/>
    <cellStyle name="Millares 2 5 4 2 2 2 5" xfId="32929" xr:uid="{3423EBC0-8C92-409A-9C43-600FD1ED8837}"/>
    <cellStyle name="Millares 2 5 4 2 2 2 6" xfId="39328" xr:uid="{24F30EB1-9FA4-464B-950C-29230418790B}"/>
    <cellStyle name="Millares 2 5 4 2 2 3" xfId="2304" xr:uid="{3D9FE0D5-DCFC-4723-92F9-6C1FD3D6BA04}"/>
    <cellStyle name="Millares 2 5 4 2 2 3 2" xfId="15140" xr:uid="{706ABDFC-13BD-4941-A648-925CF01046AF}"/>
    <cellStyle name="Millares 2 5 4 2 2 3 2 2" xfId="30516" xr:uid="{FBEFDE74-BBC2-4A74-8F6B-BCD2A1BCD96F}"/>
    <cellStyle name="Millares 2 5 4 2 2 3 2 3" xfId="44638" xr:uid="{51686806-2CAF-4D97-ABD6-F6C31E614D1A}"/>
    <cellStyle name="Millares 2 5 4 2 2 3 3" xfId="8607" xr:uid="{3C6876C2-3D54-4D86-BA5C-BB5FF1F34FC1}"/>
    <cellStyle name="Millares 2 5 4 2 2 3 3 2" xfId="23984" xr:uid="{CFCEE801-2889-4AEB-8E7D-BEF73202D2BF}"/>
    <cellStyle name="Millares 2 5 4 2 2 3 4" xfId="18841" xr:uid="{AED6C07B-C9D2-4423-9311-00D770A20C4E}"/>
    <cellStyle name="Millares 2 5 4 2 2 3 5" xfId="34217" xr:uid="{4FE1AE1E-1CA6-49E5-B636-61C4456188D3}"/>
    <cellStyle name="Millares 2 5 4 2 2 3 6" xfId="38105" xr:uid="{99746D6C-44BF-4571-9B2A-A60BF4753A26}"/>
    <cellStyle name="Millares 2 5 4 2 2 4" xfId="4782" xr:uid="{98EF5DB4-39D5-4DD0-824B-B8ACEB758C32}"/>
    <cellStyle name="Millares 2 5 4 2 2 4 2" xfId="11085" xr:uid="{A411E928-ACA6-417A-B939-0875A1EE92C0}"/>
    <cellStyle name="Millares 2 5 4 2 2 4 2 2" xfId="26462" xr:uid="{279D4DE7-59E1-4A03-88A4-16F7BE146C24}"/>
    <cellStyle name="Millares 2 5 4 2 2 4 3" xfId="20159" xr:uid="{C9D6351D-3F86-45D6-B061-9893438FE192}"/>
    <cellStyle name="Millares 2 5 4 2 2 4 4" xfId="35535" xr:uid="{EAB49B42-B5E3-44C0-99EF-EF47665E61ED}"/>
    <cellStyle name="Millares 2 5 4 2 2 4 5" xfId="40583" xr:uid="{5289762C-F85E-4AE4-8A9E-18B4304910EF}"/>
    <cellStyle name="Millares 2 5 4 2 2 5" xfId="5969" xr:uid="{385F32A1-6391-4243-97B2-BDF122E852F2}"/>
    <cellStyle name="Millares 2 5 4 2 2 5 2" xfId="12468" xr:uid="{DC09731D-0B50-4541-83C3-B7BE4439CD1F}"/>
    <cellStyle name="Millares 2 5 4 2 2 5 2 2" xfId="27845" xr:uid="{D8FF73B8-34A7-439A-8DE4-0CF9C5EEFCED}"/>
    <cellStyle name="Millares 2 5 4 2 2 5 3" xfId="21346" xr:uid="{8EBD0E6D-42DC-4C9E-A6AB-5A10C43F2024}"/>
    <cellStyle name="Millares 2 5 4 2 2 5 4" xfId="41966" xr:uid="{3D8C24C1-7EC7-42E8-AC1D-4EDE8A0B14E5}"/>
    <cellStyle name="Millares 2 5 4 2 2 6" xfId="7224" xr:uid="{C91726B6-CEBD-4DA0-94FE-39BEDE204D8F}"/>
    <cellStyle name="Millares 2 5 4 2 2 6 2" xfId="22601" xr:uid="{E5EC597D-B845-4832-840E-65FF8EEFCBB7}"/>
    <cellStyle name="Millares 2 5 4 2 2 7" xfId="16297" xr:uid="{8E653A85-16E2-4BFE-9916-77F4D186236B}"/>
    <cellStyle name="Millares 2 5 4 2 2 8" xfId="31673" xr:uid="{AE00BDA5-C1BD-4A2A-B617-1D8EDD677EA5}"/>
    <cellStyle name="Millares 2 5 4 2 2 9" xfId="36722" xr:uid="{B8C90632-0766-4E05-BB43-4B215C79F12A}"/>
    <cellStyle name="Millares 2 5 4 2 3" xfId="1327" xr:uid="{6CE6509C-318B-40FF-B43F-47B6CC8DA233}"/>
    <cellStyle name="Millares 2 5 4 2 3 2" xfId="3933" xr:uid="{A6FE1F11-9CEE-40FA-9692-FBE965ADE39E}"/>
    <cellStyle name="Millares 2 5 4 2 3 2 2" xfId="14099" xr:uid="{BA0477B2-AD44-43AE-B865-4499583A43E7}"/>
    <cellStyle name="Millares 2 5 4 2 3 2 2 2" xfId="29475" xr:uid="{CE62376B-911E-4C6F-AAA7-2697B476D6F5}"/>
    <cellStyle name="Millares 2 5 4 2 3 2 2 3" xfId="43597" xr:uid="{51FAD3C5-6DA1-4CB5-9BAC-5D4761D52F3E}"/>
    <cellStyle name="Millares 2 5 4 2 3 2 3" xfId="10236" xr:uid="{D0B26B82-0B8C-4741-A727-21091037A362}"/>
    <cellStyle name="Millares 2 5 4 2 3 2 3 2" xfId="25613" xr:uid="{26EDE616-C100-4D4F-9BCC-63D38D5482BE}"/>
    <cellStyle name="Millares 2 5 4 2 3 2 4" xfId="17959" xr:uid="{829CFE3F-030C-4C3B-AFCE-1E31668BEFC4}"/>
    <cellStyle name="Millares 2 5 4 2 3 2 5" xfId="33335" xr:uid="{9B73C943-AB1E-4B47-8A41-49066DD79A03}"/>
    <cellStyle name="Millares 2 5 4 2 3 2 6" xfId="39734" xr:uid="{E24DD30E-F098-49F6-8003-50DF08CAABF0}"/>
    <cellStyle name="Millares 2 5 4 2 3 3" xfId="2682" xr:uid="{39D4E9D3-8253-4B89-960C-75CCEFF563F7}"/>
    <cellStyle name="Millares 2 5 4 2 3 3 2" xfId="15518" xr:uid="{C92A622E-DF36-4A68-9BBB-023A778FAD44}"/>
    <cellStyle name="Millares 2 5 4 2 3 3 2 2" xfId="30894" xr:uid="{61AEAC87-439F-4ACC-AD00-21C7ABD54CF9}"/>
    <cellStyle name="Millares 2 5 4 2 3 3 2 3" xfId="45016" xr:uid="{11D21E32-8493-437F-B3C2-0BB7EA2D24E3}"/>
    <cellStyle name="Millares 2 5 4 2 3 3 3" xfId="8985" xr:uid="{AC7F403B-638E-43D0-AFA5-F2F202EB2E18}"/>
    <cellStyle name="Millares 2 5 4 2 3 3 3 2" xfId="24362" xr:uid="{E3BAE3D4-57F2-47E6-83F8-AEC2A66CA689}"/>
    <cellStyle name="Millares 2 5 4 2 3 3 4" xfId="19217" xr:uid="{63C3EA8E-5ABE-42BE-8EBB-3C413345ADB7}"/>
    <cellStyle name="Millares 2 5 4 2 3 3 5" xfId="34593" xr:uid="{0626301E-EAE1-44C0-9C0C-5AE9EC3F4912}"/>
    <cellStyle name="Millares 2 5 4 2 3 3 6" xfId="38483" xr:uid="{9E516225-FC99-475A-B0DE-6DFAAF6A3FFE}"/>
    <cellStyle name="Millares 2 5 4 2 3 4" xfId="5188" xr:uid="{E137E53D-8FF8-4B3F-9B90-639364606EF7}"/>
    <cellStyle name="Millares 2 5 4 2 3 4 2" xfId="11491" xr:uid="{23B73A0D-E99D-4CF5-B59C-B278FB360C78}"/>
    <cellStyle name="Millares 2 5 4 2 3 4 2 2" xfId="26868" xr:uid="{D91E3EDF-0C4C-4E91-BA62-5A8C63620BC8}"/>
    <cellStyle name="Millares 2 5 4 2 3 4 3" xfId="20565" xr:uid="{C3E525FC-7475-4532-AFAC-7D20D46993E7}"/>
    <cellStyle name="Millares 2 5 4 2 3 4 4" xfId="35941" xr:uid="{ADC7D666-9B8F-42B4-AA4B-DFCC652BC535}"/>
    <cellStyle name="Millares 2 5 4 2 3 4 5" xfId="40989" xr:uid="{C68D4E3E-ED1C-4CD8-B460-3F8EEE14E59B}"/>
    <cellStyle name="Millares 2 5 4 2 3 5" xfId="6375" xr:uid="{61651E97-A1E5-4DF9-AA34-F7E80BE92E55}"/>
    <cellStyle name="Millares 2 5 4 2 3 5 2" xfId="12846" xr:uid="{9395D792-5EAF-43DA-9546-5F3B9E0006AF}"/>
    <cellStyle name="Millares 2 5 4 2 3 5 2 2" xfId="28223" xr:uid="{FB2212FD-8E97-4EDC-9D8A-0BDDF0041EC7}"/>
    <cellStyle name="Millares 2 5 4 2 3 5 3" xfId="21752" xr:uid="{6DCE4F43-99E1-4B94-A23D-E8721FB7198D}"/>
    <cellStyle name="Millares 2 5 4 2 3 5 4" xfId="42344" xr:uid="{16B8EE01-499E-4340-9305-B0FBB25F489C}"/>
    <cellStyle name="Millares 2 5 4 2 3 6" xfId="7630" xr:uid="{D413F475-B4B9-42D8-BAC2-B912FD02A6F2}"/>
    <cellStyle name="Millares 2 5 4 2 3 6 2" xfId="23007" xr:uid="{6D9B71E4-977E-4BCB-8161-B500370FF73C}"/>
    <cellStyle name="Millares 2 5 4 2 3 7" xfId="16703" xr:uid="{7C5CBBE7-F954-4C3D-8AF2-98DAFD12FCDF}"/>
    <cellStyle name="Millares 2 5 4 2 3 8" xfId="32079" xr:uid="{F7EE28CD-E862-4D4C-B252-0F59CA2769A5}"/>
    <cellStyle name="Millares 2 5 4 2 3 9" xfId="37128" xr:uid="{6C009564-2A1A-4CC5-96C6-1BA3DD554569}"/>
    <cellStyle name="Millares 2 5 4 2 4" xfId="2039" xr:uid="{649EAC67-1F80-4796-A91B-BEEFCC09D55C}"/>
    <cellStyle name="Millares 2 5 4 2 4 2" xfId="14875" xr:uid="{632F6BE6-5F2A-445F-93C0-B938027AA38E}"/>
    <cellStyle name="Millares 2 5 4 2 4 2 2" xfId="30251" xr:uid="{A4C1EE5C-5FFB-4ECC-AD36-717D8DF4CEFA}"/>
    <cellStyle name="Millares 2 5 4 2 4 2 3" xfId="44373" xr:uid="{93313221-D7AF-470E-AC31-701358C67A1D}"/>
    <cellStyle name="Millares 2 5 4 2 4 3" xfId="12203" xr:uid="{D79F6BD7-CC7A-43BE-BB28-50B3DE48A7C8}"/>
    <cellStyle name="Millares 2 5 4 2 4 3 2" xfId="27580" xr:uid="{AD039F73-1175-4E33-8455-B4376695E0D4}"/>
    <cellStyle name="Millares 2 5 4 2 4 3 3" xfId="41701" xr:uid="{439B4839-9794-458A-8820-7B8EEA892832}"/>
    <cellStyle name="Millares 2 5 4 2 4 4" xfId="8342" xr:uid="{733DD7B2-B0F7-4316-B304-0F90A01AFE44}"/>
    <cellStyle name="Millares 2 5 4 2 4 4 2" xfId="23719" xr:uid="{B2C6D4F1-479D-48F1-B622-EF0558F51A4F}"/>
    <cellStyle name="Millares 2 5 4 2 4 5" xfId="17222" xr:uid="{F41AC2EA-63AE-4110-BF8F-711AC0AB4B88}"/>
    <cellStyle name="Millares 2 5 4 2 4 6" xfId="32598" xr:uid="{348C84B3-AF74-4EDD-8CA2-8CAF7DCAF401}"/>
    <cellStyle name="Millares 2 5 4 2 4 7" xfId="37840" xr:uid="{57273488-FFDF-422A-905C-CA2E7B86C2E2}"/>
    <cellStyle name="Millares 2 5 4 2 5" xfId="3196" xr:uid="{CD3D3B07-90BB-4992-AD4E-005B46453516}"/>
    <cellStyle name="Millares 2 5 4 2 5 2" xfId="13362" xr:uid="{E01EBA14-7C4B-49AE-ACB0-12B11DE5E614}"/>
    <cellStyle name="Millares 2 5 4 2 5 2 2" xfId="28738" xr:uid="{A1C3123B-180E-4CD1-B28E-3CD38BBE5E37}"/>
    <cellStyle name="Millares 2 5 4 2 5 2 3" xfId="42860" xr:uid="{5415A3A4-51E6-456E-9D81-F253C8B6A489}"/>
    <cellStyle name="Millares 2 5 4 2 5 3" xfId="9499" xr:uid="{32E9156D-2577-4DB2-9500-57D1BD492AAB}"/>
    <cellStyle name="Millares 2 5 4 2 5 3 2" xfId="24876" xr:uid="{469D0BD6-2FBA-4D0F-99C6-351AA601DD95}"/>
    <cellStyle name="Millares 2 5 4 2 5 4" xfId="19506" xr:uid="{CD449CC1-E254-4958-91BD-3F9D9BDCC837}"/>
    <cellStyle name="Millares 2 5 4 2 5 5" xfId="34882" xr:uid="{BA587C3F-0EA0-45D4-880F-D4576C1CC58E}"/>
    <cellStyle name="Millares 2 5 4 2 5 6" xfId="38997" xr:uid="{845B5286-AFD7-4428-92CD-A31A3937AC68}"/>
    <cellStyle name="Millares 2 5 4 2 6" xfId="1780" xr:uid="{481AB3A7-C2CA-429F-9C21-B9FBDAB73C37}"/>
    <cellStyle name="Millares 2 5 4 2 6 2" xfId="14618" xr:uid="{2F0CF091-762C-48B5-ADEA-3BBDB0C13B99}"/>
    <cellStyle name="Millares 2 5 4 2 6 2 2" xfId="29994" xr:uid="{652B734A-E7A0-4356-BE84-BE8A13BF73F9}"/>
    <cellStyle name="Millares 2 5 4 2 6 2 3" xfId="44116" xr:uid="{16D052A4-5A55-496B-837A-3841BC0D594B}"/>
    <cellStyle name="Millares 2 5 4 2 6 3" xfId="8083" xr:uid="{88392611-CDA6-470C-B139-DC942833FAB7}"/>
    <cellStyle name="Millares 2 5 4 2 6 3 2" xfId="23460" xr:uid="{2B39A9A0-6230-4A6F-B76E-CF233083EC14}"/>
    <cellStyle name="Millares 2 5 4 2 6 4" xfId="18479" xr:uid="{91D6D4B6-09FC-4565-9DAF-F82D05AEA004}"/>
    <cellStyle name="Millares 2 5 4 2 6 5" xfId="33855" xr:uid="{0CED6304-B44F-42E3-959B-F9DF81C3ABE5}"/>
    <cellStyle name="Millares 2 5 4 2 6 6" xfId="37581" xr:uid="{EC8B24CE-C12C-4C09-B5A3-81AF055CDE60}"/>
    <cellStyle name="Millares 2 5 4 2 7" xfId="4451" xr:uid="{C22ADB34-4979-4622-A977-59D3D819FF1A}"/>
    <cellStyle name="Millares 2 5 4 2 7 2" xfId="10754" xr:uid="{CB7F5861-F9EB-4F43-ABF8-063B4CDC602A}"/>
    <cellStyle name="Millares 2 5 4 2 7 2 2" xfId="26131" xr:uid="{BA2B3E16-44AB-40E7-8EF7-12C52F6A6158}"/>
    <cellStyle name="Millares 2 5 4 2 7 3" xfId="19828" xr:uid="{2F4ABBDE-ED8A-4497-A2A7-267A49FE8077}"/>
    <cellStyle name="Millares 2 5 4 2 7 4" xfId="35204" xr:uid="{620328F3-E590-426C-8F26-D9C97FE0EB6E}"/>
    <cellStyle name="Millares 2 5 4 2 7 5" xfId="40252" xr:uid="{6BC6BDEE-6A76-402E-87CD-5CA32807C31D}"/>
    <cellStyle name="Millares 2 5 4 2 8" xfId="5638" xr:uid="{BDDED7B1-68F9-4377-ADE9-2D07223C96BB}"/>
    <cellStyle name="Millares 2 5 4 2 8 2" xfId="11944" xr:uid="{E403A9B8-ECD0-4EB4-A248-1F376BD5570B}"/>
    <cellStyle name="Millares 2 5 4 2 8 2 2" xfId="27321" xr:uid="{B5786BBA-49B3-4F33-873B-ECA18EC8D343}"/>
    <cellStyle name="Millares 2 5 4 2 8 3" xfId="21015" xr:uid="{F4B85C2E-AE9E-4721-B436-C908511BE903}"/>
    <cellStyle name="Millares 2 5 4 2 8 4" xfId="41442" xr:uid="{4C0D80FD-D0B4-420D-831B-41EF5F8CA706}"/>
    <cellStyle name="Millares 2 5 4 2 9" xfId="6893" xr:uid="{EC731457-2A95-4908-9EC1-F1442AEAC0BB}"/>
    <cellStyle name="Millares 2 5 4 2 9 2" xfId="22270" xr:uid="{3A7EEFFC-DB16-448C-A6D6-EA6E60CDDBE3}"/>
    <cellStyle name="Millares 2 5 4 3" xfId="749" xr:uid="{ED87AB06-AAD8-47F3-881D-15EA046BA1A5}"/>
    <cellStyle name="Millares 2 5 4 3 10" xfId="36550" xr:uid="{77D0BB6F-5DD1-4EC6-BE13-8DCB994C8F6E}"/>
    <cellStyle name="Millares 2 5 4 3 2" xfId="1498" xr:uid="{B77D551A-FD8E-4378-A2A7-69C1ECBC39EA}"/>
    <cellStyle name="Millares 2 5 4 3 2 2" xfId="4104" xr:uid="{26934537-6750-4B7D-8D4C-60A986FDA2A5}"/>
    <cellStyle name="Millares 2 5 4 3 2 2 2" xfId="14270" xr:uid="{79A90E04-6953-4F21-9727-68F59A42FF8A}"/>
    <cellStyle name="Millares 2 5 4 3 2 2 2 2" xfId="29646" xr:uid="{0FECFC6E-ADE3-401C-9B8C-DB7D62A768C6}"/>
    <cellStyle name="Millares 2 5 4 3 2 2 2 3" xfId="43768" xr:uid="{0208AD56-A39F-4BD6-A397-2116D46E37D1}"/>
    <cellStyle name="Millares 2 5 4 3 2 2 3" xfId="10407" xr:uid="{38B1988D-E3B4-40F5-903D-066B1DA9EC84}"/>
    <cellStyle name="Millares 2 5 4 3 2 2 3 2" xfId="25784" xr:uid="{C14FD413-2994-499B-9E42-61FA7668BC46}"/>
    <cellStyle name="Millares 2 5 4 3 2 2 4" xfId="18130" xr:uid="{2DDA9394-AFAD-4F1F-8FCF-74446EE4E3FE}"/>
    <cellStyle name="Millares 2 5 4 3 2 2 5" xfId="33506" xr:uid="{40E64AE0-F8B4-4285-9D2F-D0B8C83766D5}"/>
    <cellStyle name="Millares 2 5 4 3 2 2 6" xfId="39905" xr:uid="{642A9A51-F6EF-473B-867B-1F79E720A8A6}"/>
    <cellStyle name="Millares 2 5 4 3 2 3" xfId="2851" xr:uid="{34D17E46-75E0-4DD7-9895-860B2825D6E8}"/>
    <cellStyle name="Millares 2 5 4 3 2 3 2" xfId="15687" xr:uid="{3F73B6AD-A693-4BE8-BB79-2779941DA34A}"/>
    <cellStyle name="Millares 2 5 4 3 2 3 2 2" xfId="31063" xr:uid="{A0DFA987-8C80-4EDE-93A8-ED0E03DB69FB}"/>
    <cellStyle name="Millares 2 5 4 3 2 3 2 3" xfId="45185" xr:uid="{007B8A50-A0F8-40A2-812F-F1078DE5A9D6}"/>
    <cellStyle name="Millares 2 5 4 3 2 3 3" xfId="9154" xr:uid="{1168321F-5FAE-4740-A90C-C4A73E4C96A3}"/>
    <cellStyle name="Millares 2 5 4 3 2 3 3 2" xfId="24531" xr:uid="{CF524544-A95A-47E5-B2B0-B0D1480B2984}"/>
    <cellStyle name="Millares 2 5 4 3 2 3 4" xfId="19385" xr:uid="{1A65A78D-2F1F-4CA0-8CD8-205814DFF660}"/>
    <cellStyle name="Millares 2 5 4 3 2 3 5" xfId="34761" xr:uid="{78048FBE-BAA6-4C7E-8E23-E49B7909F847}"/>
    <cellStyle name="Millares 2 5 4 3 2 3 6" xfId="38652" xr:uid="{5D21B754-EF14-44EB-81C5-92869D79F42B}"/>
    <cellStyle name="Millares 2 5 4 3 2 4" xfId="5359" xr:uid="{70FC887F-96EB-4B8E-BB36-E4E167A555C1}"/>
    <cellStyle name="Millares 2 5 4 3 2 4 2" xfId="11662" xr:uid="{046C0D3C-1B86-4D45-8CE8-B4C8C5BF6601}"/>
    <cellStyle name="Millares 2 5 4 3 2 4 2 2" xfId="27039" xr:uid="{65B35D89-9279-4C9F-8D6B-4C564EE0A649}"/>
    <cellStyle name="Millares 2 5 4 3 2 4 3" xfId="20736" xr:uid="{DA89484C-385E-46E1-BB84-F0D6F30D0D81}"/>
    <cellStyle name="Millares 2 5 4 3 2 4 4" xfId="36112" xr:uid="{7C477F28-3A27-4648-9E91-38FB334E4EB5}"/>
    <cellStyle name="Millares 2 5 4 3 2 4 5" xfId="41160" xr:uid="{2FBD50F6-7DA9-416E-B874-FCDAE5839A5E}"/>
    <cellStyle name="Millares 2 5 4 3 2 5" xfId="6546" xr:uid="{3E15B304-C1E3-4588-9366-E2928DAEB4A4}"/>
    <cellStyle name="Millares 2 5 4 3 2 5 2" xfId="13015" xr:uid="{A1C435A7-4628-4BDB-A0D9-80BFB92B1EDB}"/>
    <cellStyle name="Millares 2 5 4 3 2 5 2 2" xfId="28392" xr:uid="{C59F468D-BB01-42F6-B765-32063E17D6E6}"/>
    <cellStyle name="Millares 2 5 4 3 2 5 3" xfId="21923" xr:uid="{9566C6F8-CBDC-4C39-AC13-DE629AC80BB0}"/>
    <cellStyle name="Millares 2 5 4 3 2 5 4" xfId="42513" xr:uid="{23F860B5-5829-4660-B8A7-A2580427ADF8}"/>
    <cellStyle name="Millares 2 5 4 3 2 6" xfId="7801" xr:uid="{BD252D37-179D-49B0-9078-901DE1292E88}"/>
    <cellStyle name="Millares 2 5 4 3 2 6 2" xfId="23178" xr:uid="{E4B4835E-1177-40AC-8824-6179387BE10A}"/>
    <cellStyle name="Millares 2 5 4 3 2 7" xfId="16874" xr:uid="{C1A28AFC-5774-494E-90F4-88C8522DC647}"/>
    <cellStyle name="Millares 2 5 4 3 2 8" xfId="32250" xr:uid="{A3CF916B-A021-4821-9247-1A1D8B74ADBF}"/>
    <cellStyle name="Millares 2 5 4 3 2 9" xfId="37299" xr:uid="{7B3EDF93-E45B-4301-98B1-918F8708E509}"/>
    <cellStyle name="Millares 2 5 4 3 3" xfId="3355" xr:uid="{E7054B67-F669-4C09-9FA0-4A6AE6397922}"/>
    <cellStyle name="Millares 2 5 4 3 3 2" xfId="13521" xr:uid="{04110A93-1A72-4777-82D7-1593C7D3FBAE}"/>
    <cellStyle name="Millares 2 5 4 3 3 2 2" xfId="28897" xr:uid="{D4C18EC4-2082-456A-AFB3-01DFB50C32FA}"/>
    <cellStyle name="Millares 2 5 4 3 3 2 3" xfId="43019" xr:uid="{9F6105CD-672C-4E60-BDF0-1C6BE100DA33}"/>
    <cellStyle name="Millares 2 5 4 3 3 3" xfId="9658" xr:uid="{63FFF26F-F99C-4679-8F87-20FC56831ABD}"/>
    <cellStyle name="Millares 2 5 4 3 3 3 2" xfId="25035" xr:uid="{9D3AE247-8842-4DF9-A07F-7FAB6AFF85D4}"/>
    <cellStyle name="Millares 2 5 4 3 3 4" xfId="17381" xr:uid="{5AAAC24A-1EB3-468B-8076-A44B9C6537F4}"/>
    <cellStyle name="Millares 2 5 4 3 3 5" xfId="32757" xr:uid="{1D1EFA53-FC80-4F83-8D4D-B3E7076D4A06}"/>
    <cellStyle name="Millares 2 5 4 3 3 6" xfId="39156" xr:uid="{989B4041-8475-42A9-B9B0-6BB7E731CF8A}"/>
    <cellStyle name="Millares 2 5 4 3 4" xfId="1896" xr:uid="{0B2806DA-0650-4E10-858F-5E30771189A0}"/>
    <cellStyle name="Millares 2 5 4 3 4 2" xfId="14732" xr:uid="{6C0B8385-81EE-49E6-AF4F-B6F345DA6FFA}"/>
    <cellStyle name="Millares 2 5 4 3 4 2 2" xfId="30108" xr:uid="{91735D03-928D-472A-8889-71E0A7BCD9E9}"/>
    <cellStyle name="Millares 2 5 4 3 4 2 3" xfId="44230" xr:uid="{2C36CFD6-A047-48CB-9259-57B6AD77EC00}"/>
    <cellStyle name="Millares 2 5 4 3 4 3" xfId="8199" xr:uid="{F1D78AF9-167E-4A2F-914D-40EA03058AA2}"/>
    <cellStyle name="Millares 2 5 4 3 4 3 2" xfId="23576" xr:uid="{42C0E6A3-3338-4785-8884-519F99F000EE}"/>
    <cellStyle name="Millares 2 5 4 3 4 4" xfId="18593" xr:uid="{F4DCFC58-CEC1-4F36-A718-EA8400CB34CB}"/>
    <cellStyle name="Millares 2 5 4 3 4 5" xfId="33969" xr:uid="{300434D8-9217-42A8-8AC2-9DC3306E1CA9}"/>
    <cellStyle name="Millares 2 5 4 3 4 6" xfId="37697" xr:uid="{7BF511A1-8C31-4FC1-A0C5-773947405C66}"/>
    <cellStyle name="Millares 2 5 4 3 5" xfId="4610" xr:uid="{146F021A-6A24-4C84-9865-8C8E42AB4D38}"/>
    <cellStyle name="Millares 2 5 4 3 5 2" xfId="10913" xr:uid="{C9ED9A35-FE94-49EA-9D7B-B5D2A5125C3C}"/>
    <cellStyle name="Millares 2 5 4 3 5 2 2" xfId="26290" xr:uid="{2C9E9079-17EB-4317-9CD8-5289B236CFE1}"/>
    <cellStyle name="Millares 2 5 4 3 5 3" xfId="19987" xr:uid="{6EB260B7-3F40-4859-A70C-7E0F5211D0EF}"/>
    <cellStyle name="Millares 2 5 4 3 5 4" xfId="35363" xr:uid="{0CDC6715-594C-4A9E-AA0D-827FE4462D5A}"/>
    <cellStyle name="Millares 2 5 4 3 5 5" xfId="40411" xr:uid="{2DD3DE6A-FD00-4C52-ACB3-FF47538462E4}"/>
    <cellStyle name="Millares 2 5 4 3 6" xfId="5797" xr:uid="{ABF72A04-8C30-4812-A6AC-8BF03B9079BD}"/>
    <cellStyle name="Millares 2 5 4 3 6 2" xfId="12060" xr:uid="{7D11745E-DF34-4409-B484-EBDDCE6849EC}"/>
    <cellStyle name="Millares 2 5 4 3 6 2 2" xfId="27437" xr:uid="{C60010E4-ECD5-41EC-8F63-3EF5CDBB581F}"/>
    <cellStyle name="Millares 2 5 4 3 6 3" xfId="21174" xr:uid="{6C978BDA-94BB-4D26-888C-4FC8A5A1BFFF}"/>
    <cellStyle name="Millares 2 5 4 3 6 4" xfId="41558" xr:uid="{FA9050F4-C683-4099-97F5-9DEDBE388B89}"/>
    <cellStyle name="Millares 2 5 4 3 7" xfId="7052" xr:uid="{380F1E7E-13A8-4E04-94C4-87B5B9AE03FE}"/>
    <cellStyle name="Millares 2 5 4 3 7 2" xfId="22429" xr:uid="{70202BAE-8589-498C-B4A1-7ABE2992591E}"/>
    <cellStyle name="Millares 2 5 4 3 8" xfId="16125" xr:uid="{2ECD8BB6-2CDF-4207-87CD-239323CB01FD}"/>
    <cellStyle name="Millares 2 5 4 3 9" xfId="31501" xr:uid="{E3DB1344-C924-4004-8DF9-58D3DE1BF754}"/>
    <cellStyle name="Millares 2 5 4 4" xfId="1181" xr:uid="{45D19212-43C4-44CC-9E6E-A78E0D48183E}"/>
    <cellStyle name="Millares 2 5 4 4 2" xfId="3787" xr:uid="{572B039C-8138-4DDB-BA3B-48ADFA97494F}"/>
    <cellStyle name="Millares 2 5 4 4 2 2" xfId="13953" xr:uid="{6DD46FC2-45D6-4563-B2AF-04AFDDF27FB9}"/>
    <cellStyle name="Millares 2 5 4 4 2 2 2" xfId="29329" xr:uid="{2550BD00-9E14-4128-A927-6B1153007B7E}"/>
    <cellStyle name="Millares 2 5 4 4 2 2 3" xfId="43451" xr:uid="{489242B6-FF09-43C8-A993-ED276B538FFD}"/>
    <cellStyle name="Millares 2 5 4 4 2 3" xfId="10090" xr:uid="{9704639D-4E1B-4E75-8146-DCA54439B8B4}"/>
    <cellStyle name="Millares 2 5 4 4 2 3 2" xfId="25467" xr:uid="{124BE2A6-4E6F-4740-9C20-4AA2C1C49466}"/>
    <cellStyle name="Millares 2 5 4 4 2 4" xfId="17813" xr:uid="{F1B989E4-52E4-413F-8599-7DA3FC0523AC}"/>
    <cellStyle name="Millares 2 5 4 4 2 5" xfId="33189" xr:uid="{D25FB3A6-A3A4-4B49-A4F0-ABCEEC29AAE8}"/>
    <cellStyle name="Millares 2 5 4 4 2 6" xfId="39588" xr:uid="{C159BB27-4FC3-4E96-9E2F-D73B9B473C52}"/>
    <cellStyle name="Millares 2 5 4 4 3" xfId="2539" xr:uid="{42AA435D-9A14-428B-879E-02D31BB1E29B}"/>
    <cellStyle name="Millares 2 5 4 4 3 2" xfId="15375" xr:uid="{7F80277A-925C-44A8-88F7-9AFE775A4FF5}"/>
    <cellStyle name="Millares 2 5 4 4 3 2 2" xfId="30751" xr:uid="{FF0A04AE-A237-48E5-86E8-6F5DF1864352}"/>
    <cellStyle name="Millares 2 5 4 4 3 2 3" xfId="44873" xr:uid="{9F0E40CD-17A5-44A2-BB9F-EA0392252019}"/>
    <cellStyle name="Millares 2 5 4 4 3 3" xfId="8842" xr:uid="{0CCFCA76-E44B-48D5-947C-6468883DE946}"/>
    <cellStyle name="Millares 2 5 4 4 3 3 2" xfId="24219" xr:uid="{08AD011B-04DF-4987-8009-8E6300186870}"/>
    <cellStyle name="Millares 2 5 4 4 3 4" xfId="19074" xr:uid="{790C1599-0685-4FBD-8511-64C83565D721}"/>
    <cellStyle name="Millares 2 5 4 4 3 5" xfId="34450" xr:uid="{8F78355A-5724-4335-B016-9BB265072C18}"/>
    <cellStyle name="Millares 2 5 4 4 3 6" xfId="38340" xr:uid="{4E23EFDE-AFDB-4184-A628-7FD6AA56B326}"/>
    <cellStyle name="Millares 2 5 4 4 4" xfId="5042" xr:uid="{0D37A4FE-41D7-44D2-B9D5-5A176F464E54}"/>
    <cellStyle name="Millares 2 5 4 4 4 2" xfId="11345" xr:uid="{82FED855-2951-4BB8-B13D-C875BE7023B2}"/>
    <cellStyle name="Millares 2 5 4 4 4 2 2" xfId="26722" xr:uid="{D3075D74-B70E-401E-98BF-2EB69757A1D4}"/>
    <cellStyle name="Millares 2 5 4 4 4 3" xfId="20419" xr:uid="{658BC321-088A-4BA9-BD93-68BF593472F1}"/>
    <cellStyle name="Millares 2 5 4 4 4 4" xfId="35795" xr:uid="{4AA2315D-0B67-4A86-85A7-D1DC1D08B4A0}"/>
    <cellStyle name="Millares 2 5 4 4 4 5" xfId="40843" xr:uid="{61F50C34-2ED4-472C-905E-33860BCB9748}"/>
    <cellStyle name="Millares 2 5 4 4 5" xfId="6229" xr:uid="{8EA91562-5E21-4813-A9F3-E6CAC9D782EB}"/>
    <cellStyle name="Millares 2 5 4 4 5 2" xfId="12703" xr:uid="{E1217084-1F7F-42F3-86B6-548251783BBE}"/>
    <cellStyle name="Millares 2 5 4 4 5 2 2" xfId="28080" xr:uid="{866BC33F-8E87-48EA-8280-8CFBB07FA758}"/>
    <cellStyle name="Millares 2 5 4 4 5 3" xfId="21606" xr:uid="{0A8A5914-D83B-4250-8158-540B6B95E0D7}"/>
    <cellStyle name="Millares 2 5 4 4 5 4" xfId="42201" xr:uid="{6F5D9B39-139C-47CD-AC6A-A560003DDDF6}"/>
    <cellStyle name="Millares 2 5 4 4 6" xfId="7484" xr:uid="{807D95AE-172A-4315-B440-D4C7510A8F3C}"/>
    <cellStyle name="Millares 2 5 4 4 6 2" xfId="22861" xr:uid="{DAFFFEA9-C25F-46E7-9D44-9FF927E18F57}"/>
    <cellStyle name="Millares 2 5 4 4 7" xfId="16557" xr:uid="{64008D68-6A2A-4EF1-8A72-ECB454AEF09E}"/>
    <cellStyle name="Millares 2 5 4 4 8" xfId="31933" xr:uid="{09ABC3E7-1EF8-4EFD-960A-722C9B167788}"/>
    <cellStyle name="Millares 2 5 4 4 9" xfId="36982" xr:uid="{32DF14F7-E128-47AC-86C3-44658125C03B}"/>
    <cellStyle name="Millares 2 5 4 5" xfId="3055" xr:uid="{5A0E5FA9-430F-460A-AA4A-0AF25EE774B0}"/>
    <cellStyle name="Millares 2 5 4 5 2" xfId="13221" xr:uid="{C774C283-7CDE-4BE1-B902-F3DDBDECAD17}"/>
    <cellStyle name="Millares 2 5 4 5 2 2" xfId="28597" xr:uid="{808B466C-7F3E-4D31-BA32-B67C16C0BB92}"/>
    <cellStyle name="Millares 2 5 4 5 2 3" xfId="42719" xr:uid="{E1064C51-1DEB-4EBE-8DD8-98C8CC6063A6}"/>
    <cellStyle name="Millares 2 5 4 5 3" xfId="9358" xr:uid="{4B68D66C-4D6D-4CAA-BBA5-5AF46448EAD6}"/>
    <cellStyle name="Millares 2 5 4 5 3 2" xfId="24735" xr:uid="{2017564D-10AC-4078-91B9-74B7FEA99868}"/>
    <cellStyle name="Millares 2 5 4 5 4" xfId="17081" xr:uid="{45461B02-23A4-469C-9E06-56E6589B11DD}"/>
    <cellStyle name="Millares 2 5 4 5 5" xfId="32457" xr:uid="{180D4083-1AE4-4DDF-9DF4-49F5C6C99D27}"/>
    <cellStyle name="Millares 2 5 4 5 6" xfId="38856" xr:uid="{65AA23D1-31B4-4294-9D53-79AB721697F8}"/>
    <cellStyle name="Millares 2 5 4 6" xfId="1615" xr:uid="{08339168-4939-481A-9D74-6C7A058B469B}"/>
    <cellStyle name="Millares 2 5 4 6 2" xfId="14453" xr:uid="{B140AB5C-8CE5-451F-BC58-EEF35FED840E}"/>
    <cellStyle name="Millares 2 5 4 6 2 2" xfId="29829" xr:uid="{5B94A37C-88DB-49B3-9ACD-40023FC440DA}"/>
    <cellStyle name="Millares 2 5 4 6 2 3" xfId="43951" xr:uid="{E7A2489D-08DF-4A23-8FE2-1E85F1FA6D03}"/>
    <cellStyle name="Millares 2 5 4 6 3" xfId="7918" xr:uid="{05FC68B0-7A83-4466-B054-6692BF811C91}"/>
    <cellStyle name="Millares 2 5 4 6 3 2" xfId="23295" xr:uid="{A29C6004-F4D5-42A2-87C8-1409D13E24D0}"/>
    <cellStyle name="Millares 2 5 4 6 4" xfId="18314" xr:uid="{CE1B56B7-7EAA-427F-B39A-093C4B332CF8}"/>
    <cellStyle name="Millares 2 5 4 6 5" xfId="33690" xr:uid="{F09AD7C4-CF7E-456B-A365-E70C6E3A75CA}"/>
    <cellStyle name="Millares 2 5 4 6 6" xfId="37416" xr:uid="{67A8FF55-834B-40C9-87F1-27C28EF958E6}"/>
    <cellStyle name="Millares 2 5 4 7" xfId="4310" xr:uid="{9C916B34-7032-4FB3-9F7B-458BDA00FD0F}"/>
    <cellStyle name="Millares 2 5 4 7 2" xfId="10613" xr:uid="{DB965DEA-D4D3-474F-A45C-0F0A71F2F7F2}"/>
    <cellStyle name="Millares 2 5 4 7 2 2" xfId="25990" xr:uid="{57E7948A-ED44-4F31-917B-E961C560F524}"/>
    <cellStyle name="Millares 2 5 4 7 3" xfId="19687" xr:uid="{4FC424CF-1855-4EAE-B2A1-AFC7E022D904}"/>
    <cellStyle name="Millares 2 5 4 7 4" xfId="35063" xr:uid="{C5C3E1CE-D698-4534-AE8C-4BC3B8CCBBB9}"/>
    <cellStyle name="Millares 2 5 4 7 5" xfId="40111" xr:uid="{5869F431-2E2E-445C-9E66-92B12F790C51}"/>
    <cellStyle name="Millares 2 5 4 8" xfId="5497" xr:uid="{187A0C1B-9F15-4D28-A670-6823729DAC15}"/>
    <cellStyle name="Millares 2 5 4 8 2" xfId="11779" xr:uid="{08EF1F32-F758-4234-839F-429F38C41385}"/>
    <cellStyle name="Millares 2 5 4 8 2 2" xfId="27156" xr:uid="{F067D520-D113-4550-894E-2089AEFE4760}"/>
    <cellStyle name="Millares 2 5 4 8 3" xfId="20874" xr:uid="{AB1D1A77-8A7B-40C7-B337-BA5CFA624E23}"/>
    <cellStyle name="Millares 2 5 4 8 4" xfId="41277" xr:uid="{0AEAF8E1-3562-4519-B02A-58E0F8D23C1B}"/>
    <cellStyle name="Millares 2 5 4 9" xfId="6752" xr:uid="{77F0F1C0-1E4D-446F-A8A1-DEFCBC722672}"/>
    <cellStyle name="Millares 2 5 4 9 2" xfId="22129" xr:uid="{E576DACB-995C-43F7-AF2C-18E470324C1C}"/>
    <cellStyle name="Millares 2 5 5" xfId="140" xr:uid="{5B11B462-2CB2-4395-B8A4-90FE87F899EB}"/>
    <cellStyle name="Millares 2 5 5 10" xfId="15898" xr:uid="{DD9BD2AC-E458-420E-9854-45FF9B30814C}"/>
    <cellStyle name="Millares 2 5 5 11" xfId="522" xr:uid="{6259856E-FA86-47C7-B0A4-3562FEA71A28}"/>
    <cellStyle name="Millares 2 5 5 12" xfId="31274" xr:uid="{97C2ADB4-F077-4339-93F7-76BD76E1D53B}"/>
    <cellStyle name="Millares 2 5 5 13" xfId="36323" xr:uid="{0B524953-7BE4-4303-98CD-4F019CF3B9AF}"/>
    <cellStyle name="Millares 2 5 5 14" xfId="45360" xr:uid="{29E7E5ED-23CD-435B-8268-C7B7DABAC28F}"/>
    <cellStyle name="Millares 2 5 5 15" xfId="313" xr:uid="{0EF3B67F-95A4-4466-9B11-352687A08966}"/>
    <cellStyle name="Millares 2 5 5 2" xfId="858" xr:uid="{45D92FEC-7AAC-4CE7-8DF7-A7D0152F67EE}"/>
    <cellStyle name="Millares 2 5 5 2 10" xfId="36659" xr:uid="{4710E9D7-EDC7-4692-BECE-96057D8FBE53}"/>
    <cellStyle name="Millares 2 5 5 2 2" xfId="1448" xr:uid="{D34F9000-C636-44DC-B95D-23377AF1F37A}"/>
    <cellStyle name="Millares 2 5 5 2 2 2" xfId="4054" xr:uid="{AA657395-24E0-4EF9-99FD-4DD86ADC5644}"/>
    <cellStyle name="Millares 2 5 5 2 2 2 2" xfId="14220" xr:uid="{1227B6CD-C5D5-4239-A5E3-0675E47D5D41}"/>
    <cellStyle name="Millares 2 5 5 2 2 2 2 2" xfId="29596" xr:uid="{D8B1101D-2F0A-42C8-85B7-1D9964CDC181}"/>
    <cellStyle name="Millares 2 5 5 2 2 2 2 3" xfId="43718" xr:uid="{18B80200-B28A-4F74-944E-694EE94206EF}"/>
    <cellStyle name="Millares 2 5 5 2 2 2 3" xfId="10357" xr:uid="{BB55668A-5302-4EBD-A563-4D319EBC60E1}"/>
    <cellStyle name="Millares 2 5 5 2 2 2 3 2" xfId="25734" xr:uid="{EFF8F9A3-9E02-4A96-8371-657C6206FCB2}"/>
    <cellStyle name="Millares 2 5 5 2 2 2 4" xfId="18080" xr:uid="{162449B8-FBB8-492D-9E68-243C4F4C2CF6}"/>
    <cellStyle name="Millares 2 5 5 2 2 2 5" xfId="33456" xr:uid="{2D1D61FA-8691-441F-B9FE-51269E3AA0B4}"/>
    <cellStyle name="Millares 2 5 5 2 2 2 6" xfId="39855" xr:uid="{59D43EA9-AE1B-4EF7-BF5C-0B5D1AB851CD}"/>
    <cellStyle name="Millares 2 5 5 2 2 3" xfId="2801" xr:uid="{37B52B78-B76E-4CBF-B6B9-8AE6466512E0}"/>
    <cellStyle name="Millares 2 5 5 2 2 3 2" xfId="15637" xr:uid="{BBC3BBA6-3E10-47EF-B2F0-5C98C48FC549}"/>
    <cellStyle name="Millares 2 5 5 2 2 3 2 2" xfId="31013" xr:uid="{84B3B6E0-6FDB-4C9A-AAD4-FDAD5631F337}"/>
    <cellStyle name="Millares 2 5 5 2 2 3 2 3" xfId="45135" xr:uid="{783D1AEE-42CC-47F3-A939-577060BC21FB}"/>
    <cellStyle name="Millares 2 5 5 2 2 3 3" xfId="9104" xr:uid="{D7C38413-CCB4-4A93-871F-4FB42F0094D2}"/>
    <cellStyle name="Millares 2 5 5 2 2 3 3 2" xfId="24481" xr:uid="{1CB18890-80B9-4AC8-A351-4BB466BBB6F2}"/>
    <cellStyle name="Millares 2 5 5 2 2 3 4" xfId="19335" xr:uid="{0C315937-775C-4957-A46E-32F3C71F7E95}"/>
    <cellStyle name="Millares 2 5 5 2 2 3 5" xfId="34711" xr:uid="{2ACEC14A-A47E-43D1-9C6E-CC34712E0881}"/>
    <cellStyle name="Millares 2 5 5 2 2 3 6" xfId="38602" xr:uid="{0724FF24-ED3C-46F9-88B7-A33D7F2CC8FD}"/>
    <cellStyle name="Millares 2 5 5 2 2 4" xfId="5309" xr:uid="{A207D80D-716C-43CB-A18D-EECF590A53DE}"/>
    <cellStyle name="Millares 2 5 5 2 2 4 2" xfId="11612" xr:uid="{A85300BE-FC2A-40DA-87C4-A9CDF8F3CB7C}"/>
    <cellStyle name="Millares 2 5 5 2 2 4 2 2" xfId="26989" xr:uid="{811A5C39-325B-4D80-8D13-EB899E3F4F54}"/>
    <cellStyle name="Millares 2 5 5 2 2 4 3" xfId="20686" xr:uid="{C7B63716-2D13-48B1-AF12-085D14005613}"/>
    <cellStyle name="Millares 2 5 5 2 2 4 4" xfId="36062" xr:uid="{4B4ED092-E029-4517-9F15-1C58D051E69E}"/>
    <cellStyle name="Millares 2 5 5 2 2 4 5" xfId="41110" xr:uid="{163DF470-7BA2-4FAB-A75E-619300E982DB}"/>
    <cellStyle name="Millares 2 5 5 2 2 5" xfId="6496" xr:uid="{FD7AE53A-061E-4499-BC13-519CBF4D2C43}"/>
    <cellStyle name="Millares 2 5 5 2 2 5 2" xfId="12965" xr:uid="{52E1156C-93BD-411F-A7C1-54E4A6D01F75}"/>
    <cellStyle name="Millares 2 5 5 2 2 5 2 2" xfId="28342" xr:uid="{7D7528C3-1FB3-4240-B9AB-DEE3FCFE4F49}"/>
    <cellStyle name="Millares 2 5 5 2 2 5 3" xfId="21873" xr:uid="{5F6C89EB-A33F-4F7F-8900-7DFB5A9BD36F}"/>
    <cellStyle name="Millares 2 5 5 2 2 5 4" xfId="42463" xr:uid="{EEE80F8D-8FD6-4484-9B93-8780EE71712B}"/>
    <cellStyle name="Millares 2 5 5 2 2 6" xfId="7751" xr:uid="{2C9726F6-F17D-4316-BF98-D02752FE136C}"/>
    <cellStyle name="Millares 2 5 5 2 2 6 2" xfId="23128" xr:uid="{A6105DBD-098C-4275-8B73-F3ED52F5E9D1}"/>
    <cellStyle name="Millares 2 5 5 2 2 7" xfId="16824" xr:uid="{B8B8B43B-5980-4D37-9BB7-61D95A821AF1}"/>
    <cellStyle name="Millares 2 5 5 2 2 8" xfId="32200" xr:uid="{F6272055-F226-4F25-B5EE-36F6D6A84B48}"/>
    <cellStyle name="Millares 2 5 5 2 2 9" xfId="37249" xr:uid="{8A8A6355-E790-4D0E-86C2-9AF5E1915DF3}"/>
    <cellStyle name="Millares 2 5 5 2 3" xfId="3464" xr:uid="{D55C3CAB-5D64-46BF-AA58-A2E57A5994B7}"/>
    <cellStyle name="Millares 2 5 5 2 3 2" xfId="13630" xr:uid="{BF786A7A-8434-4618-907A-F035D2670102}"/>
    <cellStyle name="Millares 2 5 5 2 3 2 2" xfId="29006" xr:uid="{6CA1714F-CBA4-4D84-AEEC-F4C6F1C3DA9E}"/>
    <cellStyle name="Millares 2 5 5 2 3 2 3" xfId="43128" xr:uid="{0DC114A0-C952-40D4-ADD6-86003518D0A1}"/>
    <cellStyle name="Millares 2 5 5 2 3 3" xfId="9767" xr:uid="{7B37BB96-FD10-4E16-95C2-9CBBE19A86FD}"/>
    <cellStyle name="Millares 2 5 5 2 3 3 2" xfId="25144" xr:uid="{1D9898E0-B625-454B-B26F-FEA6717C4DB1}"/>
    <cellStyle name="Millares 2 5 5 2 3 4" xfId="17490" xr:uid="{39C94E3B-5D02-4B3D-9306-50BFEFB15899}"/>
    <cellStyle name="Millares 2 5 5 2 3 5" xfId="32866" xr:uid="{2967AD3A-060B-4991-A1A9-87F4195399F2}"/>
    <cellStyle name="Millares 2 5 5 2 3 6" xfId="39265" xr:uid="{A2BBC527-4FCE-48BC-AD54-07A64094756F}"/>
    <cellStyle name="Millares 2 5 5 2 4" xfId="2241" xr:uid="{94648204-B822-42AA-BBF5-486D7B017D7F}"/>
    <cellStyle name="Millares 2 5 5 2 4 2" xfId="15077" xr:uid="{D5E5A343-1D9D-4A9C-9A3C-B004DB7887F3}"/>
    <cellStyle name="Millares 2 5 5 2 4 2 2" xfId="30453" xr:uid="{A9AC8A6F-AC32-4B18-A65C-7ABACE7EA7A4}"/>
    <cellStyle name="Millares 2 5 5 2 4 2 3" xfId="44575" xr:uid="{F4294504-6EEA-4369-93EA-E39CDFE6EA1C}"/>
    <cellStyle name="Millares 2 5 5 2 4 3" xfId="8544" xr:uid="{C4460CEF-D7FB-4C74-9C3F-6D0AED0A6671}"/>
    <cellStyle name="Millares 2 5 5 2 4 3 2" xfId="23921" xr:uid="{CEFFB53D-8FF2-4B0A-961D-03591903582D}"/>
    <cellStyle name="Millares 2 5 5 2 4 4" xfId="18778" xr:uid="{79677FF2-2985-43EC-9297-269093BC85B3}"/>
    <cellStyle name="Millares 2 5 5 2 4 5" xfId="34154" xr:uid="{3AD56012-99ED-460C-BF79-AC5886EB56A5}"/>
    <cellStyle name="Millares 2 5 5 2 4 6" xfId="38042" xr:uid="{18C8B803-4BE2-4601-9977-C9C6A689A12D}"/>
    <cellStyle name="Millares 2 5 5 2 5" xfId="4719" xr:uid="{C583E0F7-889E-4AB2-89C8-447206B69810}"/>
    <cellStyle name="Millares 2 5 5 2 5 2" xfId="11022" xr:uid="{03FAC469-4153-460D-9520-2F152C83709C}"/>
    <cellStyle name="Millares 2 5 5 2 5 2 2" xfId="26399" xr:uid="{9C2C3F58-EB28-448D-A84F-EC91C891CA45}"/>
    <cellStyle name="Millares 2 5 5 2 5 3" xfId="20096" xr:uid="{B4D610DA-7F8F-4818-95A4-609C73E82D43}"/>
    <cellStyle name="Millares 2 5 5 2 5 4" xfId="35472" xr:uid="{923E6456-B1F2-47B8-AD56-0AAE65AFCF98}"/>
    <cellStyle name="Millares 2 5 5 2 5 5" xfId="40520" xr:uid="{227B4ECE-67C1-4100-BA24-B2F53A2B511E}"/>
    <cellStyle name="Millares 2 5 5 2 6" xfId="5906" xr:uid="{6565A818-B4CD-4699-AC4B-B1D0FB2E3541}"/>
    <cellStyle name="Millares 2 5 5 2 6 2" xfId="12405" xr:uid="{C65D6C81-1403-44B4-9F46-35A147632199}"/>
    <cellStyle name="Millares 2 5 5 2 6 2 2" xfId="27782" xr:uid="{A49CE25C-DD41-49AF-BAD1-0C171BA2F59E}"/>
    <cellStyle name="Millares 2 5 5 2 6 3" xfId="21283" xr:uid="{52B34CBB-9BFB-4143-9785-40E34A417BB0}"/>
    <cellStyle name="Millares 2 5 5 2 6 4" xfId="41903" xr:uid="{8979A5D3-E889-4471-B483-746FE3E9643D}"/>
    <cellStyle name="Millares 2 5 5 2 7" xfId="7161" xr:uid="{1A6F5C25-0F04-4684-B470-4DB3FFCAB935}"/>
    <cellStyle name="Millares 2 5 5 2 7 2" xfId="22538" xr:uid="{CB81FD74-BFF6-474E-81D2-38335B6BCBD5}"/>
    <cellStyle name="Millares 2 5 5 2 8" xfId="16234" xr:uid="{BA4D583C-54B2-4156-A348-4D859264131D}"/>
    <cellStyle name="Millares 2 5 5 2 9" xfId="31610" xr:uid="{15DB7C28-A6B0-463C-A98D-C901424106EE}"/>
    <cellStyle name="Millares 2 5 5 3" xfId="1113" xr:uid="{5EF9B74A-A83F-475E-8398-56A7187EECE6}"/>
    <cellStyle name="Millares 2 5 5 3 2" xfId="3719" xr:uid="{EAD8B2BC-779C-4AAE-AE1E-C1689EE83C7D}"/>
    <cellStyle name="Millares 2 5 5 3 2 2" xfId="13885" xr:uid="{02A34F3D-3F46-4ADB-A61E-7C16597FE1D3}"/>
    <cellStyle name="Millares 2 5 5 3 2 2 2" xfId="29261" xr:uid="{8C6C6D28-B0B2-44F4-96C9-82977DB85CDD}"/>
    <cellStyle name="Millares 2 5 5 3 2 2 3" xfId="43383" xr:uid="{D6CFD894-F21A-4FE4-976E-B7542687CB50}"/>
    <cellStyle name="Millares 2 5 5 3 2 3" xfId="10022" xr:uid="{86E48476-7167-4B71-B7D4-EE79124E6112}"/>
    <cellStyle name="Millares 2 5 5 3 2 3 2" xfId="25399" xr:uid="{7497E5ED-0C8C-4C43-8D00-A1766A038FCA}"/>
    <cellStyle name="Millares 2 5 5 3 2 4" xfId="17745" xr:uid="{5B96410A-6A7B-4AB8-97A0-BDE5797CF0EE}"/>
    <cellStyle name="Millares 2 5 5 3 2 5" xfId="33121" xr:uid="{D38957B4-1F78-4EE7-AECB-4BA4614A40BA}"/>
    <cellStyle name="Millares 2 5 5 3 2 6" xfId="39520" xr:uid="{464F6AA0-7DCC-4445-AEBE-25A48BADCC69}"/>
    <cellStyle name="Millares 2 5 5 3 3" xfId="2474" xr:uid="{F8A5A56C-A4AE-4585-9790-71013C77BD6F}"/>
    <cellStyle name="Millares 2 5 5 3 3 2" xfId="15310" xr:uid="{01B0773C-8FF0-4FA6-BFE7-A9733A5FDD0D}"/>
    <cellStyle name="Millares 2 5 5 3 3 2 2" xfId="30686" xr:uid="{D40706EF-8F55-4064-ADCB-DBD3A674B899}"/>
    <cellStyle name="Millares 2 5 5 3 3 2 3" xfId="44808" xr:uid="{11B0EE7C-1BBC-46B6-9BDD-D82AEA698B15}"/>
    <cellStyle name="Millares 2 5 5 3 3 3" xfId="8777" xr:uid="{E68EA908-96C1-43E9-9E84-389DF51B1395}"/>
    <cellStyle name="Millares 2 5 5 3 3 3 2" xfId="24154" xr:uid="{E4E342F9-D110-4265-8321-BAACCE78B777}"/>
    <cellStyle name="Millares 2 5 5 3 3 4" xfId="19009" xr:uid="{526636CE-8C6F-4AED-83D6-661131FC6E81}"/>
    <cellStyle name="Millares 2 5 5 3 3 5" xfId="34385" xr:uid="{6B2F58F7-6E3D-4107-900F-0190A1C0CB4A}"/>
    <cellStyle name="Millares 2 5 5 3 3 6" xfId="38275" xr:uid="{742375C8-A5F4-46A7-892F-CAA6A97142A2}"/>
    <cellStyle name="Millares 2 5 5 3 4" xfId="4974" xr:uid="{CC68A02A-1F4D-44FB-9611-77D147D8BEC3}"/>
    <cellStyle name="Millares 2 5 5 3 4 2" xfId="11277" xr:uid="{E4DB96C5-69E1-4F66-8BB8-34DB0D3329BF}"/>
    <cellStyle name="Millares 2 5 5 3 4 2 2" xfId="26654" xr:uid="{8B6FF2BB-373A-40DF-8667-9FB8CE687DDD}"/>
    <cellStyle name="Millares 2 5 5 3 4 3" xfId="20351" xr:uid="{DA7090A8-0DF8-44C6-80B9-91B49E5F2309}"/>
    <cellStyle name="Millares 2 5 5 3 4 4" xfId="35727" xr:uid="{E9A9637E-2917-4A67-8D6E-789891DE01A8}"/>
    <cellStyle name="Millares 2 5 5 3 4 5" xfId="40775" xr:uid="{589F571A-33DA-47CF-B7EE-0A20C9E34FBF}"/>
    <cellStyle name="Millares 2 5 5 3 5" xfId="6161" xr:uid="{4ABD0B90-2CCB-4FB6-A7C7-92A0A50E3B26}"/>
    <cellStyle name="Millares 2 5 5 3 5 2" xfId="12638" xr:uid="{BE56216C-A45E-40B9-B2D9-18924C46DCBD}"/>
    <cellStyle name="Millares 2 5 5 3 5 2 2" xfId="28015" xr:uid="{B18E843F-602A-47FF-B724-F87BF72FE012}"/>
    <cellStyle name="Millares 2 5 5 3 5 3" xfId="21538" xr:uid="{E963B070-68A7-45EF-897F-D90CF740A230}"/>
    <cellStyle name="Millares 2 5 5 3 5 4" xfId="42136" xr:uid="{3C2C16ED-9CE1-4C8F-8E51-E80495603587}"/>
    <cellStyle name="Millares 2 5 5 3 6" xfId="7416" xr:uid="{27B22910-17EE-474F-B34E-3C3EE150D629}"/>
    <cellStyle name="Millares 2 5 5 3 6 2" xfId="22793" xr:uid="{2A51EB1F-57BE-45CE-8C13-336964CB4AD7}"/>
    <cellStyle name="Millares 2 5 5 3 7" xfId="16489" xr:uid="{AC51020C-0166-42DF-9DB3-7540BE5EFB63}"/>
    <cellStyle name="Millares 2 5 5 3 8" xfId="31865" xr:uid="{C9209EFE-27B7-4968-9932-39638614CA0C}"/>
    <cellStyle name="Millares 2 5 5 3 9" xfId="36914" xr:uid="{C404E88F-BDE7-4BCE-98EC-0D9C0C3D0ED5}"/>
    <cellStyle name="Millares 2 5 5 4" xfId="2002" xr:uid="{82DA88F8-E947-47E6-8053-688EC97E7327}"/>
    <cellStyle name="Millares 2 5 5 4 2" xfId="14838" xr:uid="{8CDD145C-8FC1-47A4-AB99-59B16E09519D}"/>
    <cellStyle name="Millares 2 5 5 4 2 2" xfId="30214" xr:uid="{5AF961C2-E2C4-42D1-BAD8-E3422569B263}"/>
    <cellStyle name="Millares 2 5 5 4 2 3" xfId="44336" xr:uid="{DA6359CA-E072-4AD6-B235-4DA5E25A8FED}"/>
    <cellStyle name="Millares 2 5 5 4 3" xfId="12166" xr:uid="{3BCDD3A6-B681-4EE8-90F3-E0D9D1A25FA2}"/>
    <cellStyle name="Millares 2 5 5 4 3 2" xfId="27543" xr:uid="{FE1EB705-4039-442E-99A4-051F123C8189}"/>
    <cellStyle name="Millares 2 5 5 4 3 3" xfId="41664" xr:uid="{1FD28105-98D6-4266-B696-C798F06462AA}"/>
    <cellStyle name="Millares 2 5 5 4 4" xfId="8305" xr:uid="{7F1A08A1-9C8E-4300-A976-51A8E35DC5B7}"/>
    <cellStyle name="Millares 2 5 5 4 4 2" xfId="23682" xr:uid="{5613E045-7330-4A00-9D66-605338252C1C}"/>
    <cellStyle name="Millares 2 5 5 4 5" xfId="17154" xr:uid="{C20EEE2A-8B88-4A37-88B0-6CC7A6C5C749}"/>
    <cellStyle name="Millares 2 5 5 4 6" xfId="32530" xr:uid="{81F2279C-4C90-48D8-88EC-74627AA3A62D}"/>
    <cellStyle name="Millares 2 5 5 4 7" xfId="37803" xr:uid="{7B7C169B-8D52-430F-ADA8-505A4802F477}"/>
    <cellStyle name="Millares 2 5 5 5" xfId="3128" xr:uid="{3C25F781-EDAD-4657-AA16-0C0801564FC0}"/>
    <cellStyle name="Millares 2 5 5 5 2" xfId="13294" xr:uid="{E7A0274E-75A3-4298-97FF-C01003502446}"/>
    <cellStyle name="Millares 2 5 5 5 2 2" xfId="28670" xr:uid="{A9C0C59F-4C78-4542-A367-85ABE2E2924B}"/>
    <cellStyle name="Millares 2 5 5 5 2 3" xfId="42792" xr:uid="{589E4179-7DBA-4F21-BC21-556A33E3C54F}"/>
    <cellStyle name="Millares 2 5 5 5 3" xfId="9431" xr:uid="{E05F8063-AECB-46D9-849F-4CC8CF27C853}"/>
    <cellStyle name="Millares 2 5 5 5 3 2" xfId="24808" xr:uid="{28600557-F4CB-4F3C-BE19-178B8FE09EE8}"/>
    <cellStyle name="Millares 2 5 5 5 4" xfId="19475" xr:uid="{5050BFC9-6DBB-4AF3-AEDB-F90086BCFF2E}"/>
    <cellStyle name="Millares 2 5 5 5 5" xfId="34851" xr:uid="{D9792CDD-E0D8-413F-A621-0C3438F78E4E}"/>
    <cellStyle name="Millares 2 5 5 5 6" xfId="38929" xr:uid="{40F0F270-D406-4339-8EA2-DB7498608120}"/>
    <cellStyle name="Millares 2 5 5 6" xfId="1673" xr:uid="{7A9B48D7-8311-4D60-9A49-7C0F86C693BB}"/>
    <cellStyle name="Millares 2 5 5 6 2" xfId="14511" xr:uid="{60876C39-B620-436C-844C-76C0ED6FC0B9}"/>
    <cellStyle name="Millares 2 5 5 6 2 2" xfId="29887" xr:uid="{B92D7DBC-2E15-40F4-BA7B-1069427B9004}"/>
    <cellStyle name="Millares 2 5 5 6 2 3" xfId="44009" xr:uid="{01D9ECF7-94C6-4B73-8BAA-C367F9D4AB7F}"/>
    <cellStyle name="Millares 2 5 5 6 3" xfId="7976" xr:uid="{EBE067B3-7C1A-47D1-843A-78ED8DF2DC98}"/>
    <cellStyle name="Millares 2 5 5 6 3 2" xfId="23353" xr:uid="{5736D0BC-20BE-41A4-9BB3-DD295256DD59}"/>
    <cellStyle name="Millares 2 5 5 6 4" xfId="18372" xr:uid="{24DD3E60-C914-4AA4-8887-38F45AFA65AF}"/>
    <cellStyle name="Millares 2 5 5 6 5" xfId="33748" xr:uid="{4B96FE34-1129-4934-A93B-9C2D59843281}"/>
    <cellStyle name="Millares 2 5 5 6 6" xfId="37474" xr:uid="{78620E6D-9878-4071-953A-022114BE1D67}"/>
    <cellStyle name="Millares 2 5 5 7" xfId="4383" xr:uid="{3A2E03C7-46F5-49BD-A58B-F25255271436}"/>
    <cellStyle name="Millares 2 5 5 7 2" xfId="10686" xr:uid="{F50CB998-8D63-4C4C-A6F5-7654D0A29B83}"/>
    <cellStyle name="Millares 2 5 5 7 2 2" xfId="26063" xr:uid="{685CD2CE-AAEC-4ED6-A396-E4E7CD1CAF8F}"/>
    <cellStyle name="Millares 2 5 5 7 3" xfId="19760" xr:uid="{2305ACEB-0BE1-48FE-9F41-3E04FC80DA2A}"/>
    <cellStyle name="Millares 2 5 5 7 4" xfId="35136" xr:uid="{F6EF7FA3-19AA-4F6A-8E67-3119AC17AFBA}"/>
    <cellStyle name="Millares 2 5 5 7 5" xfId="40184" xr:uid="{7A7B66DA-51BB-4705-9E8F-F352872B643D}"/>
    <cellStyle name="Millares 2 5 5 8" xfId="5570" xr:uid="{D7F4ADB7-F7C2-4EA7-88CF-2E5330BEEDE6}"/>
    <cellStyle name="Millares 2 5 5 8 2" xfId="11837" xr:uid="{648A538F-748B-4F89-BDF5-84C9703ECE57}"/>
    <cellStyle name="Millares 2 5 5 8 2 2" xfId="27214" xr:uid="{BAAD9153-6FB9-4E5D-B59A-78FB7211A9EE}"/>
    <cellStyle name="Millares 2 5 5 8 3" xfId="20947" xr:uid="{6D5BA949-44BE-43EE-BC87-62640A2C5FA4}"/>
    <cellStyle name="Millares 2 5 5 8 4" xfId="41335" xr:uid="{0BDBD6D0-FE9A-4006-BFCF-D7706E207FC4}"/>
    <cellStyle name="Millares 2 5 5 9" xfId="6825" xr:uid="{112605CA-7740-4AB5-B1D6-9C033A4F027A}"/>
    <cellStyle name="Millares 2 5 5 9 2" xfId="22202" xr:uid="{1583788B-E0F1-4DA8-8CF5-D2F92119540C}"/>
    <cellStyle name="Millares 2 5 6" xfId="644" xr:uid="{921C8486-1EBC-410B-A1C0-1074531F33D0}"/>
    <cellStyle name="Millares 2 5 6 10" xfId="16020" xr:uid="{3E330AD9-DD43-4E42-9C1D-F67522E92D4E}"/>
    <cellStyle name="Millares 2 5 6 11" xfId="31396" xr:uid="{34DDA881-78DF-43F9-A841-A923A2989E9D}"/>
    <cellStyle name="Millares 2 5 6 12" xfId="36445" xr:uid="{F730EECA-FAAF-4A8F-AADE-03D71FA7B591}"/>
    <cellStyle name="Millares 2 5 6 2" xfId="974" xr:uid="{06350470-82ED-4CE2-8D5B-E4DD90497E4A}"/>
    <cellStyle name="Millares 2 5 6 2 10" xfId="36775" xr:uid="{2D9CDBC6-B4A8-4556-AC69-20353494B5AB}"/>
    <cellStyle name="Millares 2 5 6 2 2" xfId="1536" xr:uid="{1D3CCB72-AF54-431D-B6AE-8AFBAC2B0EFA}"/>
    <cellStyle name="Millares 2 5 6 2 2 2" xfId="4142" xr:uid="{FAABF2F1-F0C1-4BE1-99B1-4006BDA0E928}"/>
    <cellStyle name="Millares 2 5 6 2 2 2 2" xfId="14308" xr:uid="{BDAEBA78-D4FF-436F-A470-E7A5F6FBE8E5}"/>
    <cellStyle name="Millares 2 5 6 2 2 2 2 2" xfId="29684" xr:uid="{8022E60F-C8D3-4286-B4FC-079B509A8E5A}"/>
    <cellStyle name="Millares 2 5 6 2 2 2 2 3" xfId="43806" xr:uid="{1091E6BA-FFDA-45B8-91D8-29FF3FF3D608}"/>
    <cellStyle name="Millares 2 5 6 2 2 2 3" xfId="10445" xr:uid="{CC08FAE0-1957-46BD-B65A-449D5C87E661}"/>
    <cellStyle name="Millares 2 5 6 2 2 2 3 2" xfId="25822" xr:uid="{13D1EFDE-0F44-4FEB-958F-8AE3D88F638C}"/>
    <cellStyle name="Millares 2 5 6 2 2 2 4" xfId="18168" xr:uid="{5E0BE967-2F4F-4D9A-B874-C10D9FA05175}"/>
    <cellStyle name="Millares 2 5 6 2 2 2 5" xfId="33544" xr:uid="{DB370D60-FE26-421F-8A18-014BCAB89FFF}"/>
    <cellStyle name="Millares 2 5 6 2 2 2 6" xfId="39943" xr:uid="{8677C909-575D-49D4-A12D-81BD43BF3760}"/>
    <cellStyle name="Millares 2 5 6 2 2 3" xfId="2889" xr:uid="{F745A8FA-B2CF-4A55-8592-2E2D51D72628}"/>
    <cellStyle name="Millares 2 5 6 2 2 3 2" xfId="15725" xr:uid="{43A5EA3D-E9F3-4EA2-AB82-B22381FA04F4}"/>
    <cellStyle name="Millares 2 5 6 2 2 3 2 2" xfId="31101" xr:uid="{D27E674B-0A74-43D9-B1D9-FE0A2A178776}"/>
    <cellStyle name="Millares 2 5 6 2 2 3 2 3" xfId="45223" xr:uid="{4C9898F3-F74D-4264-AF6D-582DF976CD2B}"/>
    <cellStyle name="Millares 2 5 6 2 2 3 3" xfId="9192" xr:uid="{905822CF-8287-40AE-982C-9E2674644792}"/>
    <cellStyle name="Millares 2 5 6 2 2 3 3 2" xfId="24569" xr:uid="{A5F73EA7-B173-4616-A68D-B90E4421789C}"/>
    <cellStyle name="Millares 2 5 6 2 2 3 4" xfId="19423" xr:uid="{72DD936E-19F6-49E4-B9B7-A6F22A3F2668}"/>
    <cellStyle name="Millares 2 5 6 2 2 3 5" xfId="34799" xr:uid="{9554D70E-E5D9-40CC-A105-A966CB8BC54E}"/>
    <cellStyle name="Millares 2 5 6 2 2 3 6" xfId="38690" xr:uid="{ECA3F395-4536-4BDC-82A4-F7EFD25689CC}"/>
    <cellStyle name="Millares 2 5 6 2 2 4" xfId="5397" xr:uid="{BD950D5E-5044-44AB-BCD9-78B062AB3E30}"/>
    <cellStyle name="Millares 2 5 6 2 2 4 2" xfId="11700" xr:uid="{0862EEC7-B13F-4D0F-B7D3-9C8B382E9937}"/>
    <cellStyle name="Millares 2 5 6 2 2 4 2 2" xfId="27077" xr:uid="{86579389-503F-4706-95B1-770CB6590A4F}"/>
    <cellStyle name="Millares 2 5 6 2 2 4 3" xfId="20774" xr:uid="{1BFEF511-9A27-42F6-A36E-BFD189E66213}"/>
    <cellStyle name="Millares 2 5 6 2 2 4 4" xfId="36150" xr:uid="{78DDE0E3-4823-472D-BDB6-A255ACEF7718}"/>
    <cellStyle name="Millares 2 5 6 2 2 4 5" xfId="41198" xr:uid="{A062D466-381C-4EF9-84AB-5467DE42E843}"/>
    <cellStyle name="Millares 2 5 6 2 2 5" xfId="6584" xr:uid="{A3C31903-0B8C-4666-9768-A78EED5785DC}"/>
    <cellStyle name="Millares 2 5 6 2 2 5 2" xfId="13053" xr:uid="{4EECDE2B-5D89-4C1F-BB0D-92FC61CA542F}"/>
    <cellStyle name="Millares 2 5 6 2 2 5 2 2" xfId="28430" xr:uid="{C14CE22D-EB65-4E6F-AACE-B7964DF7D1E9}"/>
    <cellStyle name="Millares 2 5 6 2 2 5 3" xfId="21961" xr:uid="{A995B930-C913-41F6-9F72-8471E9B314E2}"/>
    <cellStyle name="Millares 2 5 6 2 2 5 4" xfId="42551" xr:uid="{E94B2325-E160-4C96-BFE3-455F1485A4F7}"/>
    <cellStyle name="Millares 2 5 6 2 2 6" xfId="7839" xr:uid="{D217588F-7D1B-4C59-ADF4-18F214E58AA4}"/>
    <cellStyle name="Millares 2 5 6 2 2 6 2" xfId="23216" xr:uid="{AC03DB72-99CC-47CF-8D0A-8EA5DAF916B3}"/>
    <cellStyle name="Millares 2 5 6 2 2 7" xfId="16912" xr:uid="{15ABE517-974F-408A-B9CF-0545B4869FA2}"/>
    <cellStyle name="Millares 2 5 6 2 2 8" xfId="32288" xr:uid="{7D621925-8F42-48ED-AA0D-9BA5E5271C4A}"/>
    <cellStyle name="Millares 2 5 6 2 2 9" xfId="37337" xr:uid="{A900C74F-998A-407B-AF4D-148C1DF76A2E}"/>
    <cellStyle name="Millares 2 5 6 2 3" xfId="3580" xr:uid="{978C1D04-4288-4C60-9EB9-5A681DB843CC}"/>
    <cellStyle name="Millares 2 5 6 2 3 2" xfId="13746" xr:uid="{C93CD542-1E18-4A6A-9F47-7D6F319B375E}"/>
    <cellStyle name="Millares 2 5 6 2 3 2 2" xfId="29122" xr:uid="{BC76126C-5996-47B9-AC6C-E90A27A730A9}"/>
    <cellStyle name="Millares 2 5 6 2 3 2 3" xfId="43244" xr:uid="{2EC0FFE8-5219-4BEF-85D1-06D40D3F18EF}"/>
    <cellStyle name="Millares 2 5 6 2 3 3" xfId="9883" xr:uid="{D522A21C-B6DD-4285-BF97-4827CB72CE74}"/>
    <cellStyle name="Millares 2 5 6 2 3 3 2" xfId="25260" xr:uid="{5FA80BD9-1B00-4789-9027-7F0585492CA9}"/>
    <cellStyle name="Millares 2 5 6 2 3 4" xfId="17606" xr:uid="{EECE4A97-17CD-4275-9FAF-C71AF1205038}"/>
    <cellStyle name="Millares 2 5 6 2 3 5" xfId="32982" xr:uid="{2E60D3F0-15E7-4F2D-9967-163EADE3AC0E}"/>
    <cellStyle name="Millares 2 5 6 2 3 6" xfId="39381" xr:uid="{2D2ED8AA-AA91-47DE-8407-8A257815F43A}"/>
    <cellStyle name="Millares 2 5 6 2 4" xfId="2357" xr:uid="{7D2DBB0D-19E6-43D0-A680-DE9B8FDB05DB}"/>
    <cellStyle name="Millares 2 5 6 2 4 2" xfId="15193" xr:uid="{0781E4D9-8897-4770-A27C-AF2648614BAA}"/>
    <cellStyle name="Millares 2 5 6 2 4 2 2" xfId="30569" xr:uid="{96230CBE-628F-4675-9395-3C8E9937EAD8}"/>
    <cellStyle name="Millares 2 5 6 2 4 2 3" xfId="44691" xr:uid="{96E9D4B8-08F9-4265-B752-61129591707F}"/>
    <cellStyle name="Millares 2 5 6 2 4 3" xfId="8660" xr:uid="{5A1310D9-EC74-446A-BD72-7ED56F8006B1}"/>
    <cellStyle name="Millares 2 5 6 2 4 3 2" xfId="24037" xr:uid="{213CA690-0A23-466E-8253-0C2ABF4138D5}"/>
    <cellStyle name="Millares 2 5 6 2 4 4" xfId="18894" xr:uid="{3A5AFDB0-DCD1-4ABE-8A9C-E2241BA17CE0}"/>
    <cellStyle name="Millares 2 5 6 2 4 5" xfId="34270" xr:uid="{7C22E05D-768D-4C74-B613-B657C2080E0B}"/>
    <cellStyle name="Millares 2 5 6 2 4 6" xfId="38158" xr:uid="{418DD8B6-33BC-4556-A082-ECFF317D28C9}"/>
    <cellStyle name="Millares 2 5 6 2 5" xfId="4835" xr:uid="{51D53092-F27E-43B9-85F5-7EFF6C3A561A}"/>
    <cellStyle name="Millares 2 5 6 2 5 2" xfId="11138" xr:uid="{8DABA6BF-6B4B-4533-B0B5-F70210128DDE}"/>
    <cellStyle name="Millares 2 5 6 2 5 2 2" xfId="26515" xr:uid="{3CDB9B67-A375-4C5F-8A1A-493346E0C7ED}"/>
    <cellStyle name="Millares 2 5 6 2 5 3" xfId="20212" xr:uid="{C372D877-DC74-4C75-B176-48C7B378DA94}"/>
    <cellStyle name="Millares 2 5 6 2 5 4" xfId="35588" xr:uid="{BEF02054-0558-4379-B65B-7BEB73ED520B}"/>
    <cellStyle name="Millares 2 5 6 2 5 5" xfId="40636" xr:uid="{90FD87EB-0452-445E-AF6B-DC76DA39E792}"/>
    <cellStyle name="Millares 2 5 6 2 6" xfId="6022" xr:uid="{CE6F4403-30BA-4438-9A03-57855DCCB6F8}"/>
    <cellStyle name="Millares 2 5 6 2 6 2" xfId="12521" xr:uid="{1E80A096-F9C6-4E7F-A4FD-7571CACD4873}"/>
    <cellStyle name="Millares 2 5 6 2 6 2 2" xfId="27898" xr:uid="{35194B44-1DE5-4E3F-997E-08EDDA41BCC4}"/>
    <cellStyle name="Millares 2 5 6 2 6 3" xfId="21399" xr:uid="{1E22C57F-4935-41C0-94ED-D56CF208F05A}"/>
    <cellStyle name="Millares 2 5 6 2 6 4" xfId="42019" xr:uid="{7881E6AB-1C69-429C-BD69-4D976BBC7AA3}"/>
    <cellStyle name="Millares 2 5 6 2 7" xfId="7277" xr:uid="{E5DC5353-EE12-4287-A985-B0B59531027C}"/>
    <cellStyle name="Millares 2 5 6 2 7 2" xfId="22654" xr:uid="{C096A3A8-DF51-462C-BC29-8680EE89453C}"/>
    <cellStyle name="Millares 2 5 6 2 8" xfId="16350" xr:uid="{45C0CB18-743E-4F76-960F-D6F067D8BC6D}"/>
    <cellStyle name="Millares 2 5 6 2 9" xfId="31726" xr:uid="{F4F20BDC-E698-4767-908D-AF502A2201AB}"/>
    <cellStyle name="Millares 2 5 6 3" xfId="1259" xr:uid="{268188C1-8FD3-4D81-88C1-6689366620B5}"/>
    <cellStyle name="Millares 2 5 6 3 2" xfId="3865" xr:uid="{EEF81E13-9CB2-432D-A046-6C29A6D0CD84}"/>
    <cellStyle name="Millares 2 5 6 3 2 2" xfId="14031" xr:uid="{B4729C00-0996-4B60-ADCF-FF641752E664}"/>
    <cellStyle name="Millares 2 5 6 3 2 2 2" xfId="29407" xr:uid="{380B32DB-6C93-4DCA-8C20-F383C7C2895C}"/>
    <cellStyle name="Millares 2 5 6 3 2 2 3" xfId="43529" xr:uid="{07C8DC5F-621A-4617-BFC6-3D6231A4F9EC}"/>
    <cellStyle name="Millares 2 5 6 3 2 3" xfId="10168" xr:uid="{8F2197A7-D437-4276-BD07-5DE0E0C71F3C}"/>
    <cellStyle name="Millares 2 5 6 3 2 3 2" xfId="25545" xr:uid="{97264D0D-3EC8-4630-A9C7-4F6711424057}"/>
    <cellStyle name="Millares 2 5 6 3 2 4" xfId="17891" xr:uid="{FEB17066-2720-47C9-9069-9EE91D65B795}"/>
    <cellStyle name="Millares 2 5 6 3 2 5" xfId="33267" xr:uid="{3F2D971F-8BFB-44DE-ACBB-C4E212D1784A}"/>
    <cellStyle name="Millares 2 5 6 3 2 6" xfId="39666" xr:uid="{15ED75D9-0B98-4FE8-AC00-BDF5578CC2CD}"/>
    <cellStyle name="Millares 2 5 6 3 3" xfId="2616" xr:uid="{A9FC2465-54C0-45A3-B343-043D9D3E0550}"/>
    <cellStyle name="Millares 2 5 6 3 3 2" xfId="15452" xr:uid="{7B99D60F-4975-4059-8232-48FB7E975ECA}"/>
    <cellStyle name="Millares 2 5 6 3 3 2 2" xfId="30828" xr:uid="{97AE7283-C2B2-40BD-ABD5-A3CEFFA36A81}"/>
    <cellStyle name="Millares 2 5 6 3 3 2 3" xfId="44950" xr:uid="{F60ED673-B1A3-4AF4-946A-D199EE25577B}"/>
    <cellStyle name="Millares 2 5 6 3 3 3" xfId="8919" xr:uid="{397CE1EE-FC7E-4E67-8FB1-1325319663CD}"/>
    <cellStyle name="Millares 2 5 6 3 3 3 2" xfId="24296" xr:uid="{C89B198D-1832-4781-B042-03B20E559C9E}"/>
    <cellStyle name="Millares 2 5 6 3 3 4" xfId="19151" xr:uid="{A2FDB7AA-B2FF-4321-9B71-3E993F28AEF0}"/>
    <cellStyle name="Millares 2 5 6 3 3 5" xfId="34527" xr:uid="{24E1F2BF-A903-49C2-B991-6D9F6598AD80}"/>
    <cellStyle name="Millares 2 5 6 3 3 6" xfId="38417" xr:uid="{C472AF44-A23B-4360-B873-27F8AA268EDE}"/>
    <cellStyle name="Millares 2 5 6 3 4" xfId="5120" xr:uid="{A7D06C7D-FE3C-496B-B2A8-1381B1D4E67B}"/>
    <cellStyle name="Millares 2 5 6 3 4 2" xfId="11423" xr:uid="{3AB569E4-BBD8-487A-BEBD-BFB6B447E072}"/>
    <cellStyle name="Millares 2 5 6 3 4 2 2" xfId="26800" xr:uid="{A7A3ACFF-E73A-49DE-AB03-1BE6E2EE9BE1}"/>
    <cellStyle name="Millares 2 5 6 3 4 3" xfId="20497" xr:uid="{C546F356-B496-4C5F-A01D-DA08423F71BC}"/>
    <cellStyle name="Millares 2 5 6 3 4 4" xfId="35873" xr:uid="{F2F36091-41A8-4396-968F-09F37FAD933C}"/>
    <cellStyle name="Millares 2 5 6 3 4 5" xfId="40921" xr:uid="{5296B269-4981-4483-A970-8429F7E1E950}"/>
    <cellStyle name="Millares 2 5 6 3 5" xfId="6307" xr:uid="{1B17E639-C2A9-4C92-8F83-AB38F7E50096}"/>
    <cellStyle name="Millares 2 5 6 3 5 2" xfId="12780" xr:uid="{EF82C1A8-974E-4201-8A41-30AF09C9D8D7}"/>
    <cellStyle name="Millares 2 5 6 3 5 2 2" xfId="28157" xr:uid="{3030C842-D541-409F-BC7D-83B08B59C51B}"/>
    <cellStyle name="Millares 2 5 6 3 5 3" xfId="21684" xr:uid="{4798D344-5454-4C5E-963F-40544CC01229}"/>
    <cellStyle name="Millares 2 5 6 3 5 4" xfId="42278" xr:uid="{F78C141E-ED19-44CF-BE51-65BEF8A7255B}"/>
    <cellStyle name="Millares 2 5 6 3 6" xfId="7562" xr:uid="{A0A06558-C4C0-4DF9-ADDF-BCC5FC35D9D6}"/>
    <cellStyle name="Millares 2 5 6 3 6 2" xfId="22939" xr:uid="{84377592-A15B-44D7-B71C-C2C6ED4C143A}"/>
    <cellStyle name="Millares 2 5 6 3 7" xfId="16635" xr:uid="{DA73EFD3-A29D-490E-BF22-E6477FCA5DDA}"/>
    <cellStyle name="Millares 2 5 6 3 8" xfId="32011" xr:uid="{0EF4241D-2358-4869-8BC6-F178F98F5FB1}"/>
    <cellStyle name="Millares 2 5 6 3 9" xfId="37060" xr:uid="{1C5DF01E-333A-4925-878A-1CDE60293A45}"/>
    <cellStyle name="Millares 2 5 6 4" xfId="2091" xr:uid="{9854E098-26BB-4F2B-A09A-873A3CB4422A}"/>
    <cellStyle name="Millares 2 5 6 4 2" xfId="14927" xr:uid="{686C1994-61E9-4607-BC5B-E858EC2A1D13}"/>
    <cellStyle name="Millares 2 5 6 4 2 2" xfId="30303" xr:uid="{754BC513-E6A8-471B-BC42-C7C26897D155}"/>
    <cellStyle name="Millares 2 5 6 4 2 3" xfId="44425" xr:uid="{C36ABAD2-5158-4E4D-9B2E-4C9F30AB4FBD}"/>
    <cellStyle name="Millares 2 5 6 4 3" xfId="12255" xr:uid="{8E48F78B-B6D3-4D9D-8D93-DCFC15074933}"/>
    <cellStyle name="Millares 2 5 6 4 3 2" xfId="27632" xr:uid="{52E82186-B0C6-4C0D-A750-0E1C0BAD131F}"/>
    <cellStyle name="Millares 2 5 6 4 3 3" xfId="41753" xr:uid="{13237071-04ED-4CB3-8E68-09B1ADB0DC89}"/>
    <cellStyle name="Millares 2 5 6 4 4" xfId="8394" xr:uid="{5FA82418-8EB5-4E2E-87C4-ED6876152C39}"/>
    <cellStyle name="Millares 2 5 6 4 4 2" xfId="23771" xr:uid="{4CB0BA5C-8DD6-4F53-BD97-D67A957EA3D0}"/>
    <cellStyle name="Millares 2 5 6 4 5" xfId="17276" xr:uid="{8FAEB3C7-FCB1-4E84-BD1D-D3F54F6CBA62}"/>
    <cellStyle name="Millares 2 5 6 4 6" xfId="32652" xr:uid="{2878855B-AE43-4862-AC7B-8510BA35B044}"/>
    <cellStyle name="Millares 2 5 6 4 7" xfId="37892" xr:uid="{190A5FA2-E07E-4818-9375-75DEF79BA9CE}"/>
    <cellStyle name="Millares 2 5 6 5" xfId="3250" xr:uid="{9DEC8897-6C76-4BB4-83B5-3C3F9FA8A291}"/>
    <cellStyle name="Millares 2 5 6 5 2" xfId="13416" xr:uid="{C7A49944-835E-4D57-9999-86B1E9042A78}"/>
    <cellStyle name="Millares 2 5 6 5 2 2" xfId="28792" xr:uid="{008B2AB8-2864-4796-8C14-391F1B549C8C}"/>
    <cellStyle name="Millares 2 5 6 5 2 3" xfId="42914" xr:uid="{2C2289F9-26F1-4734-9380-3A669A2F735F}"/>
    <cellStyle name="Millares 2 5 6 5 3" xfId="9553" xr:uid="{277F77F9-0D42-4888-A685-62FFC9E2C379}"/>
    <cellStyle name="Millares 2 5 6 5 3 2" xfId="24930" xr:uid="{2CEB51D8-B4E9-4ECB-B22A-23A79E7F6668}"/>
    <cellStyle name="Millares 2 5 6 5 4" xfId="19529" xr:uid="{9C951CFE-B5A8-4D7C-A737-C4E79A68E280}"/>
    <cellStyle name="Millares 2 5 6 5 5" xfId="34905" xr:uid="{0784D2A2-B877-46AD-BB3E-D76AC083C439}"/>
    <cellStyle name="Millares 2 5 6 5 6" xfId="39051" xr:uid="{3EECF490-C3E6-43CD-999E-76C17CE952CE}"/>
    <cellStyle name="Millares 2 5 6 6" xfId="1722" xr:uid="{6924B454-3225-4E31-B8D8-4522CC835644}"/>
    <cellStyle name="Millares 2 5 6 6 2" xfId="14560" xr:uid="{252CE18A-F232-467C-9218-6E555FE15AEE}"/>
    <cellStyle name="Millares 2 5 6 6 2 2" xfId="29936" xr:uid="{50FBDF7C-8818-4516-A243-0C2ECE16AFE6}"/>
    <cellStyle name="Millares 2 5 6 6 2 3" xfId="44058" xr:uid="{849D7408-B3BD-4318-8E77-EEE9643B4AB5}"/>
    <cellStyle name="Millares 2 5 6 6 3" xfId="8025" xr:uid="{7D61CFE9-CB1C-41C7-A6C1-5FA8F3835775}"/>
    <cellStyle name="Millares 2 5 6 6 3 2" xfId="23402" xr:uid="{9DCF1357-DA9F-4DDF-BC04-B0059F9F3A5D}"/>
    <cellStyle name="Millares 2 5 6 6 4" xfId="18421" xr:uid="{73A32229-8875-4CD3-94E9-E9A057D34FEC}"/>
    <cellStyle name="Millares 2 5 6 6 5" xfId="33797" xr:uid="{2C786385-980F-48F6-A8F3-226864460772}"/>
    <cellStyle name="Millares 2 5 6 6 6" xfId="37523" xr:uid="{EFD38744-1DB9-41FC-9839-D214F0A17D49}"/>
    <cellStyle name="Millares 2 5 6 7" xfId="4505" xr:uid="{CE085CEC-6AF8-4CCF-847F-B9AA57565CC2}"/>
    <cellStyle name="Millares 2 5 6 7 2" xfId="10808" xr:uid="{2BC06C77-A20C-4653-931A-8BE667A032EA}"/>
    <cellStyle name="Millares 2 5 6 7 2 2" xfId="26185" xr:uid="{8B481B8D-D64E-43D5-AFE8-AE1A7358E644}"/>
    <cellStyle name="Millares 2 5 6 7 3" xfId="19882" xr:uid="{366D6B50-63C7-4A21-A7AD-B4355D1C0F19}"/>
    <cellStyle name="Millares 2 5 6 7 4" xfId="35258" xr:uid="{50A870DA-DE1F-4051-820A-7EEDDA8C6DC4}"/>
    <cellStyle name="Millares 2 5 6 7 5" xfId="40306" xr:uid="{9B649179-0C40-4AA2-ABE2-81B638E0F58D}"/>
    <cellStyle name="Millares 2 5 6 8" xfId="5692" xr:uid="{73385ECE-DD75-4E10-AD0A-9C34816F1227}"/>
    <cellStyle name="Millares 2 5 6 8 2" xfId="11886" xr:uid="{075BDD16-60B3-4FBE-A5F5-29FC763A734B}"/>
    <cellStyle name="Millares 2 5 6 8 2 2" xfId="27263" xr:uid="{961EF736-9135-4E67-9122-599DDABD68E6}"/>
    <cellStyle name="Millares 2 5 6 8 3" xfId="21069" xr:uid="{99A40D50-809E-4EDA-B973-5FF3EE4D86F0}"/>
    <cellStyle name="Millares 2 5 6 8 4" xfId="41384" xr:uid="{62232038-1AC1-4D15-B620-E6A761CBF5AE}"/>
    <cellStyle name="Millares 2 5 6 9" xfId="6947" xr:uid="{64F19182-6235-460B-8EAE-3C77BEE540EB}"/>
    <cellStyle name="Millares 2 5 6 9 2" xfId="22324" xr:uid="{8C1114C1-7846-488B-9180-183C9023658D}"/>
    <cellStyle name="Millares 2 5 7" xfId="691" xr:uid="{2EB21A5F-E9A2-4BA9-B03D-17D7B3CE018E}"/>
    <cellStyle name="Millares 2 5 7 10" xfId="36492" xr:uid="{10D6A703-47C7-411B-8292-DB8DA6ADE3FD}"/>
    <cellStyle name="Millares 2 5 7 2" xfId="1403" xr:uid="{E53D7FA4-00AF-4A10-A91D-CE7F76B7B35C}"/>
    <cellStyle name="Millares 2 5 7 2 2" xfId="4009" xr:uid="{70C11948-30E2-45BE-8DF6-6B79C79D65F6}"/>
    <cellStyle name="Millares 2 5 7 2 2 2" xfId="14175" xr:uid="{C9F816F0-0363-4BB1-9866-D8719EB8EB26}"/>
    <cellStyle name="Millares 2 5 7 2 2 2 2" xfId="29551" xr:uid="{0BFB80DD-D3A9-403B-A2AE-E18FD7B87E30}"/>
    <cellStyle name="Millares 2 5 7 2 2 2 3" xfId="43673" xr:uid="{C878DC5F-3BF4-4DAE-B564-5BA0768E11F0}"/>
    <cellStyle name="Millares 2 5 7 2 2 3" xfId="10312" xr:uid="{C2288BB6-3E83-48FB-B323-1672172C5FD4}"/>
    <cellStyle name="Millares 2 5 7 2 2 3 2" xfId="25689" xr:uid="{EC5992DB-1DED-4833-90C0-9C78B8A7DD5E}"/>
    <cellStyle name="Millares 2 5 7 2 2 4" xfId="18035" xr:uid="{2A5981B8-1E23-4327-A039-349C08C8C88F}"/>
    <cellStyle name="Millares 2 5 7 2 2 5" xfId="33411" xr:uid="{A167D137-0EF1-47C0-BD1F-1AB98EF379E5}"/>
    <cellStyle name="Millares 2 5 7 2 2 6" xfId="39810" xr:uid="{9698BAFD-1AE9-458A-A17D-3299C68D0B8D}"/>
    <cellStyle name="Millares 2 5 7 2 3" xfId="2756" xr:uid="{DDB42570-F160-4AA2-B5D3-906C9B67CF36}"/>
    <cellStyle name="Millares 2 5 7 2 3 2" xfId="15592" xr:uid="{0115C2F4-7F16-4F9C-BB6A-E9A7CF898EFF}"/>
    <cellStyle name="Millares 2 5 7 2 3 2 2" xfId="30968" xr:uid="{213E5E01-1156-4235-AA64-6CC4DEE4DB71}"/>
    <cellStyle name="Millares 2 5 7 2 3 2 3" xfId="45090" xr:uid="{5FB2C50D-6161-4BD3-A91B-30AE5D32945D}"/>
    <cellStyle name="Millares 2 5 7 2 3 3" xfId="9059" xr:uid="{949B9ECC-5F6F-4375-99F0-29504C48C95C}"/>
    <cellStyle name="Millares 2 5 7 2 3 3 2" xfId="24436" xr:uid="{085A3480-D6B0-465A-89EB-C942AB63BD53}"/>
    <cellStyle name="Millares 2 5 7 2 3 4" xfId="19290" xr:uid="{93CC1090-652F-4C35-8BDC-9BCAB8F3E261}"/>
    <cellStyle name="Millares 2 5 7 2 3 5" xfId="34666" xr:uid="{F7E38337-0DE0-48BC-ABD6-2F5E23503C67}"/>
    <cellStyle name="Millares 2 5 7 2 3 6" xfId="38557" xr:uid="{10FB50AB-C1CC-4648-85E5-3D2F970744A4}"/>
    <cellStyle name="Millares 2 5 7 2 4" xfId="5264" xr:uid="{66854CAF-7C5A-4840-AB67-A53B3DB5F64D}"/>
    <cellStyle name="Millares 2 5 7 2 4 2" xfId="11567" xr:uid="{C126E318-FF53-4E95-962C-433FE1330910}"/>
    <cellStyle name="Millares 2 5 7 2 4 2 2" xfId="26944" xr:uid="{23DDE31C-50D1-4D4B-ADCB-15A6B54312A0}"/>
    <cellStyle name="Millares 2 5 7 2 4 3" xfId="20641" xr:uid="{22DFA69F-679F-413F-808A-473DB754A8C7}"/>
    <cellStyle name="Millares 2 5 7 2 4 4" xfId="36017" xr:uid="{0D7FDD44-C3AE-437E-ADA6-D121D615D7EF}"/>
    <cellStyle name="Millares 2 5 7 2 4 5" xfId="41065" xr:uid="{FC7CF732-328E-4ABE-8C50-9422E79D07CE}"/>
    <cellStyle name="Millares 2 5 7 2 5" xfId="6451" xr:uid="{D81EAFE2-AB1B-4FD5-969D-8D1699828886}"/>
    <cellStyle name="Millares 2 5 7 2 5 2" xfId="12920" xr:uid="{BBF140CD-ADC8-441F-AC17-EDC4EA09A08A}"/>
    <cellStyle name="Millares 2 5 7 2 5 2 2" xfId="28297" xr:uid="{860D9264-1C57-494A-978F-2090F88283D4}"/>
    <cellStyle name="Millares 2 5 7 2 5 3" xfId="21828" xr:uid="{3DCCFE88-7CDD-4EC2-966F-A184E005F7C2}"/>
    <cellStyle name="Millares 2 5 7 2 5 4" xfId="42418" xr:uid="{D9837222-1280-4A2B-828C-319192010159}"/>
    <cellStyle name="Millares 2 5 7 2 6" xfId="7706" xr:uid="{9E6A8294-4C8D-429A-904D-B3BAD853E7D2}"/>
    <cellStyle name="Millares 2 5 7 2 6 2" xfId="23083" xr:uid="{CC3AD72F-83B8-4257-96B4-F71E1114E228}"/>
    <cellStyle name="Millares 2 5 7 2 7" xfId="16779" xr:uid="{A71C57CF-FD3C-45FD-A3B2-EA29FD0BE5F3}"/>
    <cellStyle name="Millares 2 5 7 2 8" xfId="32155" xr:uid="{0E94DF31-9DC7-47A1-9709-6A8928972D4F}"/>
    <cellStyle name="Millares 2 5 7 2 9" xfId="37204" xr:uid="{43993919-9998-4B00-9278-8C6C8B7320D4}"/>
    <cellStyle name="Millares 2 5 7 3" xfId="3297" xr:uid="{E4556002-6FBE-473F-8A60-BBFCC6B8400D}"/>
    <cellStyle name="Millares 2 5 7 3 2" xfId="13463" xr:uid="{3D7450F0-0530-43FF-9706-2484A515D668}"/>
    <cellStyle name="Millares 2 5 7 3 2 2" xfId="28839" xr:uid="{AC1A2FC5-6246-4971-BA29-9C1FDE9F70A6}"/>
    <cellStyle name="Millares 2 5 7 3 2 3" xfId="42961" xr:uid="{B7D6167C-4F49-4DDC-9E82-6B599745109E}"/>
    <cellStyle name="Millares 2 5 7 3 3" xfId="9600" xr:uid="{342111BC-576F-42F0-89E7-5E9A79B7ABE3}"/>
    <cellStyle name="Millares 2 5 7 3 3 2" xfId="24977" xr:uid="{376BAA63-828B-4F62-A76A-E636D177D3FE}"/>
    <cellStyle name="Millares 2 5 7 3 4" xfId="17323" xr:uid="{16E1EEAB-43FB-4DE6-A4BC-202864B4C460}"/>
    <cellStyle name="Millares 2 5 7 3 5" xfId="32699" xr:uid="{BB339D5B-C1E8-4DD1-BDA0-5F4AC261AD49}"/>
    <cellStyle name="Millares 2 5 7 3 6" xfId="39098" xr:uid="{8DD3B4FF-A821-485D-9D3B-5322B2B37E99}"/>
    <cellStyle name="Millares 2 5 7 4" xfId="1838" xr:uid="{C6FE0EE9-2C45-4B89-B769-62B72FA4956C}"/>
    <cellStyle name="Millares 2 5 7 4 2" xfId="14676" xr:uid="{F7BCF1AF-DF18-431B-B879-FF560125D4B6}"/>
    <cellStyle name="Millares 2 5 7 4 2 2" xfId="30052" xr:uid="{74CBF505-2B95-4D58-AE50-CEF34194183E}"/>
    <cellStyle name="Millares 2 5 7 4 2 3" xfId="44174" xr:uid="{A209C8A9-40E8-47DB-B1D4-8E543FBCE48C}"/>
    <cellStyle name="Millares 2 5 7 4 3" xfId="8141" xr:uid="{32B93D02-9B88-404D-A317-5653736216A3}"/>
    <cellStyle name="Millares 2 5 7 4 3 2" xfId="23518" xr:uid="{CDC72FE0-EE90-4F70-AB90-6AC18ACF8222}"/>
    <cellStyle name="Millares 2 5 7 4 4" xfId="18537" xr:uid="{6AF2C379-0DAC-4F97-A7D7-9D5F63A8AED5}"/>
    <cellStyle name="Millares 2 5 7 4 5" xfId="33913" xr:uid="{F7DDFBBE-3E28-4064-AADE-EB96EE1026E6}"/>
    <cellStyle name="Millares 2 5 7 4 6" xfId="37639" xr:uid="{A3E5ABD8-727E-4278-B5C8-D288686FF0D1}"/>
    <cellStyle name="Millares 2 5 7 5" xfId="4552" xr:uid="{02EC56B4-E038-4F2F-A7F0-A28ADCE7050A}"/>
    <cellStyle name="Millares 2 5 7 5 2" xfId="10855" xr:uid="{E2FD2198-A674-4992-AD1D-004E120F01D4}"/>
    <cellStyle name="Millares 2 5 7 5 2 2" xfId="26232" xr:uid="{C8491B2C-CB0D-4034-B854-0ECCFE163D85}"/>
    <cellStyle name="Millares 2 5 7 5 3" xfId="19929" xr:uid="{6B1FBDC1-E7CA-45B5-A1C0-2B83ADD53941}"/>
    <cellStyle name="Millares 2 5 7 5 4" xfId="35305" xr:uid="{5118ECE7-9BC1-4030-A74A-044DC4AB3E4A}"/>
    <cellStyle name="Millares 2 5 7 5 5" xfId="40353" xr:uid="{C54F6328-9B0D-444C-A7A2-E2347835D162}"/>
    <cellStyle name="Millares 2 5 7 6" xfId="5739" xr:uid="{6F062F4E-3C99-4431-A996-6A82117B739C}"/>
    <cellStyle name="Millares 2 5 7 6 2" xfId="12002" xr:uid="{99BE37F2-61D3-4FF4-A8EB-14C723464E92}"/>
    <cellStyle name="Millares 2 5 7 6 2 2" xfId="27379" xr:uid="{CF1AEA82-0FDE-404D-BD01-C6A456695804}"/>
    <cellStyle name="Millares 2 5 7 6 3" xfId="21116" xr:uid="{35900D43-0035-4080-94CF-350B77569AF8}"/>
    <cellStyle name="Millares 2 5 7 6 4" xfId="41500" xr:uid="{1E7EDBBC-7C10-42E2-9363-B46552F981AA}"/>
    <cellStyle name="Millares 2 5 7 7" xfId="6994" xr:uid="{46323999-681C-4813-A515-92D16D6413A6}"/>
    <cellStyle name="Millares 2 5 7 7 2" xfId="22371" xr:uid="{C832F739-783E-49B3-A529-520BB4E29BAA}"/>
    <cellStyle name="Millares 2 5 7 8" xfId="16067" xr:uid="{83205147-A94D-4E34-9B05-9DAD386C4B4F}"/>
    <cellStyle name="Millares 2 5 7 9" xfId="31443" xr:uid="{25F14FB0-D125-472A-B2A2-A007235BE018}"/>
    <cellStyle name="Millares 2 5 8" xfId="1039" xr:uid="{BD3F7D4E-BC26-4EFB-A15D-06A482D1F6F0}"/>
    <cellStyle name="Millares 2 5 8 2" xfId="3645" xr:uid="{E93E9369-C2C5-4F50-9321-511C1083A952}"/>
    <cellStyle name="Millares 2 5 8 2 2" xfId="13811" xr:uid="{E256EA68-FE72-48B0-89D4-95468306E73F}"/>
    <cellStyle name="Millares 2 5 8 2 2 2" xfId="29187" xr:uid="{4A4CC33C-60CF-4BBD-8330-D171338EA9D2}"/>
    <cellStyle name="Millares 2 5 8 2 2 3" xfId="43309" xr:uid="{EE7A6756-01F9-44CE-AD31-CA4AA7DE8E92}"/>
    <cellStyle name="Millares 2 5 8 2 3" xfId="9948" xr:uid="{F275BD7C-43DF-4318-BDD9-9399016765AA}"/>
    <cellStyle name="Millares 2 5 8 2 3 2" xfId="25325" xr:uid="{7131BF4E-6272-4345-ABCB-01E3280B5BFD}"/>
    <cellStyle name="Millares 2 5 8 2 4" xfId="17671" xr:uid="{D23CFF04-069F-4B57-8B0B-4078D9B66A54}"/>
    <cellStyle name="Millares 2 5 8 2 5" xfId="33047" xr:uid="{E4546E35-2826-4AE0-B5B8-CE7482F80311}"/>
    <cellStyle name="Millares 2 5 8 2 6" xfId="39446" xr:uid="{BED8FA4A-63E7-4C40-8B88-8DE1F9836C0A}"/>
    <cellStyle name="Millares 2 5 8 3" xfId="2413" xr:uid="{3E02D865-1846-45A1-AAF4-4F448654B751}"/>
    <cellStyle name="Millares 2 5 8 3 2" xfId="15249" xr:uid="{E82736F7-BBD5-4313-A564-2F3A4347CD4D}"/>
    <cellStyle name="Millares 2 5 8 3 2 2" xfId="30625" xr:uid="{1F13D305-61ED-4B0B-B65A-4B8F6E5352C1}"/>
    <cellStyle name="Millares 2 5 8 3 2 3" xfId="44747" xr:uid="{D3AB9323-2F14-4A7D-9274-26CFF1B259EB}"/>
    <cellStyle name="Millares 2 5 8 3 3" xfId="8716" xr:uid="{52429C9E-D7F6-4A72-B598-EA0E00D525FD}"/>
    <cellStyle name="Millares 2 5 8 3 3 2" xfId="24093" xr:uid="{EED13DA3-ABE0-46AF-AF8E-18BA1F564B63}"/>
    <cellStyle name="Millares 2 5 8 3 4" xfId="18948" xr:uid="{D2751A7D-A170-4482-8F02-93B76B2D8BD6}"/>
    <cellStyle name="Millares 2 5 8 3 5" xfId="34324" xr:uid="{A530F019-F85A-4C5A-A1F2-78303719C7F0}"/>
    <cellStyle name="Millares 2 5 8 3 6" xfId="38214" xr:uid="{0DCB348E-106A-456B-BF34-19F554315C7E}"/>
    <cellStyle name="Millares 2 5 8 4" xfId="4900" xr:uid="{9FD5AEC9-4006-4C66-A1EA-FADDC5E61E14}"/>
    <cellStyle name="Millares 2 5 8 4 2" xfId="11203" xr:uid="{C49420B1-9743-4263-A3E9-14A6A011BAA0}"/>
    <cellStyle name="Millares 2 5 8 4 2 2" xfId="26580" xr:uid="{CF58EF4B-CA68-4996-94BE-9809D3AA5503}"/>
    <cellStyle name="Millares 2 5 8 4 3" xfId="20277" xr:uid="{F1F2A741-481F-4C77-952F-7C93DD042A87}"/>
    <cellStyle name="Millares 2 5 8 4 4" xfId="35653" xr:uid="{EF07DE22-F39B-4C26-9CA5-C789E8A1A65E}"/>
    <cellStyle name="Millares 2 5 8 4 5" xfId="40701" xr:uid="{9D7D3CD2-2E05-4F71-91B6-E828AF8D1CC5}"/>
    <cellStyle name="Millares 2 5 8 5" xfId="6087" xr:uid="{4282BDEF-B237-49E4-AB6A-509365A81632}"/>
    <cellStyle name="Millares 2 5 8 5 2" xfId="12577" xr:uid="{2954699B-FB84-45A8-B2AF-19634C8B41EB}"/>
    <cellStyle name="Millares 2 5 8 5 2 2" xfId="27954" xr:uid="{A834C988-FC95-4765-B37E-90234614AC6A}"/>
    <cellStyle name="Millares 2 5 8 5 3" xfId="21464" xr:uid="{64C9500D-9EA3-4C1A-8596-3FE31C1054B1}"/>
    <cellStyle name="Millares 2 5 8 5 4" xfId="42075" xr:uid="{EA4500E1-D0ED-4DCA-9FB8-ED1A340B0296}"/>
    <cellStyle name="Millares 2 5 8 6" xfId="7342" xr:uid="{F29D10B2-D197-4C28-83BB-989B87BD7BAC}"/>
    <cellStyle name="Millares 2 5 8 6 2" xfId="22719" xr:uid="{49606617-812B-4281-B1D3-AACE439FF2EA}"/>
    <cellStyle name="Millares 2 5 8 7" xfId="16415" xr:uid="{E14C71D6-043C-4D17-9259-06C4223E4A56}"/>
    <cellStyle name="Millares 2 5 8 8" xfId="31791" xr:uid="{4157CE0C-8A83-4560-8ABD-44672EDAF27B}"/>
    <cellStyle name="Millares 2 5 8 9" xfId="36840" xr:uid="{35633094-287B-4BDB-BBD5-6EDE38EED311}"/>
    <cellStyle name="Millares 2 5 9" xfId="2927" xr:uid="{EF7EB934-F0E5-4067-9F01-2756FE6ED6A6}"/>
    <cellStyle name="Millares 2 5 9 2" xfId="4182" xr:uid="{D3E11784-ACD5-4DEB-B3C4-26DBF40A2CE7}"/>
    <cellStyle name="Millares 2 5 9 2 2" xfId="14348" xr:uid="{F5770393-002D-46BF-B019-DDF8809F1499}"/>
    <cellStyle name="Millares 2 5 9 2 2 2" xfId="29724" xr:uid="{6B54BED6-48DC-4908-8818-282AA244E8C4}"/>
    <cellStyle name="Millares 2 5 9 2 2 3" xfId="43846" xr:uid="{3B649191-7D3F-446B-9EC4-3401B98E692F}"/>
    <cellStyle name="Millares 2 5 9 2 3" xfId="10485" xr:uid="{72243F28-5F6F-466F-97CD-83D1C2A6034F}"/>
    <cellStyle name="Millares 2 5 9 2 3 2" xfId="25862" xr:uid="{3207C8C4-98AA-43B8-859F-505CA9636765}"/>
    <cellStyle name="Millares 2 5 9 2 4" xfId="18208" xr:uid="{83029BCA-363F-4E12-A015-A362FA95F180}"/>
    <cellStyle name="Millares 2 5 9 2 5" xfId="33584" xr:uid="{EF331C6F-3CB1-4D5C-B425-9069C6DB0D4D}"/>
    <cellStyle name="Millares 2 5 9 2 6" xfId="39983" xr:uid="{407D4173-838A-4B04-BBE4-4754E7995679}"/>
    <cellStyle name="Millares 2 5 9 3" xfId="6624" xr:uid="{28453751-D223-4F20-B931-EA4BA92C3DE1}"/>
    <cellStyle name="Millares 2 5 9 3 2" xfId="13091" xr:uid="{12D0BF51-198E-458D-BDC7-0F1143AA9FEF}"/>
    <cellStyle name="Millares 2 5 9 3 2 2" xfId="28468" xr:uid="{369F44E7-F73F-484B-A7A6-5946F60C26F8}"/>
    <cellStyle name="Millares 2 5 9 3 3" xfId="22001" xr:uid="{A97A61A3-2676-4FE4-A07D-AC981796A132}"/>
    <cellStyle name="Millares 2 5 9 3 4" xfId="42589" xr:uid="{FC94D4A4-8201-4648-9C87-85B862D1633C}"/>
    <cellStyle name="Millares 2 5 9 4" xfId="9230" xr:uid="{FC221E14-7271-47C2-8DCD-F0E79358C47F}"/>
    <cellStyle name="Millares 2 5 9 4 2" xfId="24607" xr:uid="{63CE70F8-A5F7-414C-A98F-5AF8EC3202A0}"/>
    <cellStyle name="Millares 2 5 9 5" xfId="16952" xr:uid="{15DA4797-B077-4CE7-BC7F-8220787601DA}"/>
    <cellStyle name="Millares 2 5 9 6" xfId="32328" xr:uid="{852958C4-B68D-423D-870A-2FCDCBA5B4FE}"/>
    <cellStyle name="Millares 2 5 9 7" xfId="38728" xr:uid="{EB31B45F-C2D0-44A6-B711-D63CA74104A4}"/>
    <cellStyle name="Millares 2 6" xfId="33" xr:uid="{968088C9-089B-42C2-B04C-4FB50F5E398C}"/>
    <cellStyle name="Millares 2 6 10" xfId="4244" xr:uid="{E3DEDDD8-ABD6-4D3D-968C-61664DB1CE52}"/>
    <cellStyle name="Millares 2 6 10 2" xfId="10547" xr:uid="{0ED34B95-E19C-4B86-BB0B-B8F3EDFE0D2D}"/>
    <cellStyle name="Millares 2 6 10 2 2" xfId="25924" xr:uid="{48B96F6B-6D03-42B8-8D63-6A69B7253BA8}"/>
    <cellStyle name="Millares 2 6 10 3" xfId="19621" xr:uid="{5DEB358C-3264-43A4-B103-EFF92E4EB8BF}"/>
    <cellStyle name="Millares 2 6 10 4" xfId="34997" xr:uid="{BEF2C7E9-6FEE-4AF7-87C9-9681E12E7739}"/>
    <cellStyle name="Millares 2 6 10 5" xfId="40045" xr:uid="{DDD1FBC3-6CC5-48F1-BA91-C6FDEE886231}"/>
    <cellStyle name="Millares 2 6 11" xfId="5431" xr:uid="{035B9707-32AD-4DB0-A906-18A141879544}"/>
    <cellStyle name="Millares 2 6 11 2" xfId="11739" xr:uid="{25AE6D40-8DAD-45EA-A1F5-856A1CF7FD5C}"/>
    <cellStyle name="Millares 2 6 11 2 2" xfId="27116" xr:uid="{D0AFADA6-D010-43B2-93B4-21E5F96EC92D}"/>
    <cellStyle name="Millares 2 6 11 3" xfId="20808" xr:uid="{E1E04CA6-8462-4087-BC28-A1B066D27A2A}"/>
    <cellStyle name="Millares 2 6 11 4" xfId="41237" xr:uid="{0AAA208E-AE2F-42FE-8EEC-E632EA914742}"/>
    <cellStyle name="Millares 2 6 12" xfId="6686" xr:uid="{C8FF6CB0-BCF2-48CB-B1E2-FBE08DE8A7CC}"/>
    <cellStyle name="Millares 2 6 12 2" xfId="22063" xr:uid="{BB9FB13C-04CC-42FF-8334-7D613B28DF7D}"/>
    <cellStyle name="Millares 2 6 13" xfId="15759" xr:uid="{BC73E660-47B3-48CE-9EBE-8BDF8CB0FC87}"/>
    <cellStyle name="Millares 2 6 14" xfId="383" xr:uid="{376B2F51-4EBA-4F70-9FEC-7B72D690BBA7}"/>
    <cellStyle name="Millares 2 6 15" xfId="31135" xr:uid="{D5074EDE-48D7-49B1-944D-A5D2AE4D7816}"/>
    <cellStyle name="Millares 2 6 16" xfId="36184" xr:uid="{8DD83E1E-DC49-4C59-88FA-8C36508DAF1F}"/>
    <cellStyle name="Millares 2 6 17" xfId="45262" xr:uid="{F79E6C47-11A1-4B8B-ACDD-70644A08D0A7}"/>
    <cellStyle name="Millares 2 6 18" xfId="215" xr:uid="{211DE726-6702-43A6-AC71-D6ED7BFB75D4}"/>
    <cellStyle name="Millares 2 6 2" xfId="84" xr:uid="{3D7A2450-E1CF-4784-80EB-E5774A36664F}"/>
    <cellStyle name="Millares 2 6 2 10" xfId="15826" xr:uid="{E3F04EA7-9F7B-429D-8687-E1F606295D27}"/>
    <cellStyle name="Millares 2 6 2 11" xfId="450" xr:uid="{62D554F6-DBE9-4A17-8512-7CD8752D633B}"/>
    <cellStyle name="Millares 2 6 2 12" xfId="31202" xr:uid="{D8C32C84-A9CC-42A2-B67D-CFFA00D17E35}"/>
    <cellStyle name="Millares 2 6 2 13" xfId="36251" xr:uid="{FBB29247-1654-4EF6-A899-14DF8FB5BC33}"/>
    <cellStyle name="Millares 2 6 2 14" xfId="45304" xr:uid="{47C71A57-FB75-4D06-B8F6-195388637795}"/>
    <cellStyle name="Millares 2 6 2 15" xfId="257" xr:uid="{EC8F27E5-E42D-4D60-88F8-98B742C44C51}"/>
    <cellStyle name="Millares 2 6 2 2" xfId="591" xr:uid="{5CD34338-BEAA-45BE-BA37-F0DF26CD86E3}"/>
    <cellStyle name="Millares 2 6 2 2 10" xfId="15967" xr:uid="{9C2D5437-8E27-49C5-B430-146B7BA720A7}"/>
    <cellStyle name="Millares 2 6 2 2 11" xfId="31343" xr:uid="{7D3035F0-511D-4C42-805E-BA7C93C0AEE8}"/>
    <cellStyle name="Millares 2 6 2 2 12" xfId="36392" xr:uid="{93ECE928-96C2-4527-AFC3-59AA8FD99D92}"/>
    <cellStyle name="Millares 2 6 2 2 2" xfId="922" xr:uid="{FBAF8F7D-AD8B-4F57-8C34-FC07457DA3FC}"/>
    <cellStyle name="Millares 2 6 2 2 2 2" xfId="3528" xr:uid="{A34AD038-6651-4199-A044-26FE6E03930B}"/>
    <cellStyle name="Millares 2 6 2 2 2 2 2" xfId="13694" xr:uid="{C4E48766-5164-4197-8261-3E55A159023C}"/>
    <cellStyle name="Millares 2 6 2 2 2 2 2 2" xfId="29070" xr:uid="{C4C4A15E-3915-4D9F-8C4F-03D7C50584E0}"/>
    <cellStyle name="Millares 2 6 2 2 2 2 2 3" xfId="43192" xr:uid="{6674E9D2-ACC2-4A70-B0CF-E73911439F32}"/>
    <cellStyle name="Millares 2 6 2 2 2 2 3" xfId="9831" xr:uid="{ED0C796C-B7AE-48DA-95A1-6D563FEAEF44}"/>
    <cellStyle name="Millares 2 6 2 2 2 2 3 2" xfId="25208" xr:uid="{DDA80B88-C397-4FBC-8439-991CDDAF618F}"/>
    <cellStyle name="Millares 2 6 2 2 2 2 4" xfId="17554" xr:uid="{70BB280B-24C4-4848-B1B9-009A2E0EDAAB}"/>
    <cellStyle name="Millares 2 6 2 2 2 2 5" xfId="32930" xr:uid="{B60198AD-9E20-4203-A7B5-6CDA7070921D}"/>
    <cellStyle name="Millares 2 6 2 2 2 2 6" xfId="39329" xr:uid="{E1AE3F05-B72F-4F21-B4FD-4C37A3EC3028}"/>
    <cellStyle name="Millares 2 6 2 2 2 3" xfId="2305" xr:uid="{A9CC7DAD-4CD4-4B7C-9F23-1680874878ED}"/>
    <cellStyle name="Millares 2 6 2 2 2 3 2" xfId="15141" xr:uid="{3E9031D7-86CC-4841-A5F0-65E93B5812BD}"/>
    <cellStyle name="Millares 2 6 2 2 2 3 2 2" xfId="30517" xr:uid="{5C1BEC05-B114-492D-9AE6-600EDDEC8C3B}"/>
    <cellStyle name="Millares 2 6 2 2 2 3 2 3" xfId="44639" xr:uid="{57C161E8-A48A-4111-95C4-E5E3994D2D64}"/>
    <cellStyle name="Millares 2 6 2 2 2 3 3" xfId="8608" xr:uid="{DDDAB170-3C7D-47F5-98F3-AA98A8A72C96}"/>
    <cellStyle name="Millares 2 6 2 2 2 3 3 2" xfId="23985" xr:uid="{1D9B4EC4-E5A3-4263-A855-EBE118F12B37}"/>
    <cellStyle name="Millares 2 6 2 2 2 3 4" xfId="18842" xr:uid="{CBC0BB7B-1B16-4A58-B42A-18C09040B183}"/>
    <cellStyle name="Millares 2 6 2 2 2 3 5" xfId="34218" xr:uid="{9AB4DAC2-8105-44C7-8680-B4AF7AE88FBE}"/>
    <cellStyle name="Millares 2 6 2 2 2 3 6" xfId="38106" xr:uid="{CFC6E8EF-AE1F-4A76-B828-74EA666F59A2}"/>
    <cellStyle name="Millares 2 6 2 2 2 4" xfId="4783" xr:uid="{02B6E63F-2C05-4D21-B2A6-F22E26E68E85}"/>
    <cellStyle name="Millares 2 6 2 2 2 4 2" xfId="11086" xr:uid="{7ED37B5B-4281-4B28-9EDF-6D1BC5673832}"/>
    <cellStyle name="Millares 2 6 2 2 2 4 2 2" xfId="26463" xr:uid="{9237C723-7B37-4827-8E37-C30DEE5F4CF7}"/>
    <cellStyle name="Millares 2 6 2 2 2 4 3" xfId="20160" xr:uid="{77D0D6C6-9B8E-4BFB-95B7-3FEC07B6D2CA}"/>
    <cellStyle name="Millares 2 6 2 2 2 4 4" xfId="35536" xr:uid="{9C248AD3-E092-4556-99DB-6A1A3B7FCD9F}"/>
    <cellStyle name="Millares 2 6 2 2 2 4 5" xfId="40584" xr:uid="{0A7909D7-983C-4FAF-B656-E937871893C0}"/>
    <cellStyle name="Millares 2 6 2 2 2 5" xfId="5970" xr:uid="{2CD31554-6B33-4F9A-9553-F32C94DA90A1}"/>
    <cellStyle name="Millares 2 6 2 2 2 5 2" xfId="12469" xr:uid="{50B4C3F2-7A37-46BF-BBF4-25458BB58482}"/>
    <cellStyle name="Millares 2 6 2 2 2 5 2 2" xfId="27846" xr:uid="{890ACEB9-E2FB-4923-AD27-B985C0244879}"/>
    <cellStyle name="Millares 2 6 2 2 2 5 3" xfId="21347" xr:uid="{75107FB3-6447-43B2-9B92-CF3CD7DF64FA}"/>
    <cellStyle name="Millares 2 6 2 2 2 5 4" xfId="41967" xr:uid="{EF2D8274-294B-4C5E-ABD6-D2AD7AFD7D86}"/>
    <cellStyle name="Millares 2 6 2 2 2 6" xfId="7225" xr:uid="{917C74A1-E71F-424E-95E1-9223218AA780}"/>
    <cellStyle name="Millares 2 6 2 2 2 6 2" xfId="22602" xr:uid="{F931FFED-E4F9-4F94-964E-844627248D36}"/>
    <cellStyle name="Millares 2 6 2 2 2 7" xfId="16298" xr:uid="{EA985815-B855-40F2-9013-0ACA73882F1B}"/>
    <cellStyle name="Millares 2 6 2 2 2 8" xfId="31674" xr:uid="{D6210A40-96C1-4F9F-BC7E-3370CCA37C4F}"/>
    <cellStyle name="Millares 2 6 2 2 2 9" xfId="36723" xr:uid="{75FEE599-253D-4D77-9AE3-599BB0B78855}"/>
    <cellStyle name="Millares 2 6 2 2 3" xfId="1328" xr:uid="{55A2A8C5-57D2-4DA9-91FA-0462D2003A84}"/>
    <cellStyle name="Millares 2 6 2 2 3 2" xfId="3934" xr:uid="{C95651DA-90D3-42CC-88B3-C813DD1875DA}"/>
    <cellStyle name="Millares 2 6 2 2 3 2 2" xfId="14100" xr:uid="{AD2E3F1A-0E77-4DB1-86BB-104DDF7104FA}"/>
    <cellStyle name="Millares 2 6 2 2 3 2 2 2" xfId="29476" xr:uid="{59B3A4D1-20EC-4DA3-A8F6-DA78ABCD6618}"/>
    <cellStyle name="Millares 2 6 2 2 3 2 2 3" xfId="43598" xr:uid="{0F71FD8B-5D5E-4E27-AAEB-D01036D8952B}"/>
    <cellStyle name="Millares 2 6 2 2 3 2 3" xfId="10237" xr:uid="{C8A0951F-1207-4A1A-B923-513ED6D914F5}"/>
    <cellStyle name="Millares 2 6 2 2 3 2 3 2" xfId="25614" xr:uid="{648FBB96-C21D-4727-8DFF-4116ABED0195}"/>
    <cellStyle name="Millares 2 6 2 2 3 2 4" xfId="17960" xr:uid="{807D0A35-7C90-4DD8-8670-C25A3368855E}"/>
    <cellStyle name="Millares 2 6 2 2 3 2 5" xfId="33336" xr:uid="{47466EB0-C67F-4954-823A-2323F35DFD9B}"/>
    <cellStyle name="Millares 2 6 2 2 3 2 6" xfId="39735" xr:uid="{21085726-C575-4958-9562-C4DAEE0FDD15}"/>
    <cellStyle name="Millares 2 6 2 2 3 3" xfId="2683" xr:uid="{B583B1EB-9682-4DC4-878C-2C5AD6C598E7}"/>
    <cellStyle name="Millares 2 6 2 2 3 3 2" xfId="15519" xr:uid="{A66B5268-3664-4857-923A-D80DB6A34AF4}"/>
    <cellStyle name="Millares 2 6 2 2 3 3 2 2" xfId="30895" xr:uid="{557835C0-2CC2-4B6F-B271-237FDD1D6754}"/>
    <cellStyle name="Millares 2 6 2 2 3 3 2 3" xfId="45017" xr:uid="{20EDE422-F0E5-4A59-8B8C-264182F5CDDB}"/>
    <cellStyle name="Millares 2 6 2 2 3 3 3" xfId="8986" xr:uid="{95CC18EE-0853-4EC4-8056-EB25DF428385}"/>
    <cellStyle name="Millares 2 6 2 2 3 3 3 2" xfId="24363" xr:uid="{91B6F51A-A074-499A-8E0D-C4F6A40ECF8F}"/>
    <cellStyle name="Millares 2 6 2 2 3 3 4" xfId="19218" xr:uid="{205C22AF-8D73-42FC-A74D-C609DF4FFC36}"/>
    <cellStyle name="Millares 2 6 2 2 3 3 5" xfId="34594" xr:uid="{A72BD045-9EE2-40C1-BAF6-9C635416A51D}"/>
    <cellStyle name="Millares 2 6 2 2 3 3 6" xfId="38484" xr:uid="{5860B791-842C-4398-B11A-83937E3F4F4D}"/>
    <cellStyle name="Millares 2 6 2 2 3 4" xfId="5189" xr:uid="{7AD1D320-1EBD-4351-B354-B406BBD3EA0C}"/>
    <cellStyle name="Millares 2 6 2 2 3 4 2" xfId="11492" xr:uid="{F44C4D76-E6B3-4A2D-8163-AC09B84AF474}"/>
    <cellStyle name="Millares 2 6 2 2 3 4 2 2" xfId="26869" xr:uid="{5B8F7E27-B920-4554-BE10-D34271380074}"/>
    <cellStyle name="Millares 2 6 2 2 3 4 3" xfId="20566" xr:uid="{E9DFA78A-1E9D-4233-9507-E93C0FF009D3}"/>
    <cellStyle name="Millares 2 6 2 2 3 4 4" xfId="35942" xr:uid="{0750A3AD-D82F-436F-A287-F07268F09BE6}"/>
    <cellStyle name="Millares 2 6 2 2 3 4 5" xfId="40990" xr:uid="{6175B430-67EB-47E9-A298-6C6DE5F9528A}"/>
    <cellStyle name="Millares 2 6 2 2 3 5" xfId="6376" xr:uid="{303FC853-2702-4ACB-A4F5-62F35EA9893D}"/>
    <cellStyle name="Millares 2 6 2 2 3 5 2" xfId="12847" xr:uid="{7B868034-1969-4B4C-A98E-5952FE114F6E}"/>
    <cellStyle name="Millares 2 6 2 2 3 5 2 2" xfId="28224" xr:uid="{A3B7F16B-0476-4D37-A25B-9CE63C810BA9}"/>
    <cellStyle name="Millares 2 6 2 2 3 5 3" xfId="21753" xr:uid="{B8321C62-FDA8-4008-B8A8-85C59AD45A48}"/>
    <cellStyle name="Millares 2 6 2 2 3 5 4" xfId="42345" xr:uid="{FB5F165B-6928-46DB-8BA5-28DB27F97A21}"/>
    <cellStyle name="Millares 2 6 2 2 3 6" xfId="7631" xr:uid="{B4CD0F03-DEFA-4F4B-82C7-E006587561DD}"/>
    <cellStyle name="Millares 2 6 2 2 3 6 2" xfId="23008" xr:uid="{B6E07FD3-E3AE-4C96-8E42-A62D6C0A8FD7}"/>
    <cellStyle name="Millares 2 6 2 2 3 7" xfId="16704" xr:uid="{294D8058-F1CD-4E4D-94D4-7FDD572A6CCD}"/>
    <cellStyle name="Millares 2 6 2 2 3 8" xfId="32080" xr:uid="{8D3E5B52-A5A8-43F4-8943-C0D086D7A11E}"/>
    <cellStyle name="Millares 2 6 2 2 3 9" xfId="37129" xr:uid="{A9BB6F6B-5E0E-437D-A0A7-1C80DD8B7CC6}"/>
    <cellStyle name="Millares 2 6 2 2 4" xfId="2040" xr:uid="{E23EC333-AED4-44EA-86AC-2D2EA99CD956}"/>
    <cellStyle name="Millares 2 6 2 2 4 2" xfId="14876" xr:uid="{FEB162D7-BF6E-4596-A9CA-3E2BFDA0334E}"/>
    <cellStyle name="Millares 2 6 2 2 4 2 2" xfId="30252" xr:uid="{2DC32281-7D77-402C-AE97-67ECF887AA8F}"/>
    <cellStyle name="Millares 2 6 2 2 4 2 3" xfId="44374" xr:uid="{898800AA-4357-4515-944C-1871BCB3E05A}"/>
    <cellStyle name="Millares 2 6 2 2 4 3" xfId="12204" xr:uid="{CB995496-66E6-4D97-9BD0-BB930BB38C14}"/>
    <cellStyle name="Millares 2 6 2 2 4 3 2" xfId="27581" xr:uid="{4C101946-CECD-4163-BD05-BE43B68B73E5}"/>
    <cellStyle name="Millares 2 6 2 2 4 3 3" xfId="41702" xr:uid="{4A643746-A281-4147-9AF1-D87620DCF9C7}"/>
    <cellStyle name="Millares 2 6 2 2 4 4" xfId="8343" xr:uid="{6ED05370-44FF-4A6D-AA18-034DFADA356D}"/>
    <cellStyle name="Millares 2 6 2 2 4 4 2" xfId="23720" xr:uid="{2E417970-B39A-4874-BA5A-3720D7EEED81}"/>
    <cellStyle name="Millares 2 6 2 2 4 5" xfId="17223" xr:uid="{ED010B81-3B75-4295-932D-A077C72ADE05}"/>
    <cellStyle name="Millares 2 6 2 2 4 6" xfId="32599" xr:uid="{2278049D-4103-4587-A558-617E220BF914}"/>
    <cellStyle name="Millares 2 6 2 2 4 7" xfId="37841" xr:uid="{59465716-147B-4A65-BCA0-9832D59AF9F6}"/>
    <cellStyle name="Millares 2 6 2 2 5" xfId="3197" xr:uid="{F63710AA-E419-4AF8-B64D-177B6134E336}"/>
    <cellStyle name="Millares 2 6 2 2 5 2" xfId="13363" xr:uid="{3FFD4B48-BBFB-4B78-8F51-62F901DAE1F8}"/>
    <cellStyle name="Millares 2 6 2 2 5 2 2" xfId="28739" xr:uid="{3934ABB6-D267-4EFB-B699-97DE244918CB}"/>
    <cellStyle name="Millares 2 6 2 2 5 2 3" xfId="42861" xr:uid="{487BD685-7E67-4F15-A4C9-6B604AB37C25}"/>
    <cellStyle name="Millares 2 6 2 2 5 3" xfId="9500" xr:uid="{9E9E8AEE-DF05-4317-9AE3-3DE2E9BD9565}"/>
    <cellStyle name="Millares 2 6 2 2 5 3 2" xfId="24877" xr:uid="{65BDB920-01EF-4BDC-8A11-526437B87976}"/>
    <cellStyle name="Millares 2 6 2 2 5 4" xfId="19507" xr:uid="{EB3C35B5-D3EF-49B5-9872-2D9C07178D21}"/>
    <cellStyle name="Millares 2 6 2 2 5 5" xfId="34883" xr:uid="{3AD8CAB5-62B3-4E2C-93B9-813083D8AF74}"/>
    <cellStyle name="Millares 2 6 2 2 5 6" xfId="38998" xr:uid="{0D644CE2-EA5B-4ECB-9E22-7F8311EB4CFD}"/>
    <cellStyle name="Millares 2 6 2 2 6" xfId="1782" xr:uid="{94FA9350-4632-4DEF-B4F9-27FF837D7F80}"/>
    <cellStyle name="Millares 2 6 2 2 6 2" xfId="14620" xr:uid="{1A03E6BA-B1EF-4739-BE9D-B114D2B41328}"/>
    <cellStyle name="Millares 2 6 2 2 6 2 2" xfId="29996" xr:uid="{E8B6B349-8DA5-4C8F-84F3-71B0A077CDD8}"/>
    <cellStyle name="Millares 2 6 2 2 6 2 3" xfId="44118" xr:uid="{71548C9F-160E-47B0-B18E-DD04105EBD05}"/>
    <cellStyle name="Millares 2 6 2 2 6 3" xfId="8085" xr:uid="{C8CCB010-6E09-4DC8-B1ED-53767E36437E}"/>
    <cellStyle name="Millares 2 6 2 2 6 3 2" xfId="23462" xr:uid="{13319DB4-7A55-42A4-BEEC-318E3669837E}"/>
    <cellStyle name="Millares 2 6 2 2 6 4" xfId="18481" xr:uid="{2D4F83E4-62AC-412E-BDEA-203B789904D0}"/>
    <cellStyle name="Millares 2 6 2 2 6 5" xfId="33857" xr:uid="{5099F688-6B1E-4DC5-8527-3328C27E6D83}"/>
    <cellStyle name="Millares 2 6 2 2 6 6" xfId="37583" xr:uid="{7F4F2242-2124-45B1-AB6E-7F79FD7B2F34}"/>
    <cellStyle name="Millares 2 6 2 2 7" xfId="4452" xr:uid="{456BE0E9-CD34-4CF1-BF46-73BF15C6DCE2}"/>
    <cellStyle name="Millares 2 6 2 2 7 2" xfId="10755" xr:uid="{A7AF6073-E97D-48C4-AFED-7A3D4DBEF13F}"/>
    <cellStyle name="Millares 2 6 2 2 7 2 2" xfId="26132" xr:uid="{C0273CC5-BAE4-481C-9B1A-E392184B7CEC}"/>
    <cellStyle name="Millares 2 6 2 2 7 3" xfId="19829" xr:uid="{D8635533-2788-4099-8EBD-4C40CE7AF231}"/>
    <cellStyle name="Millares 2 6 2 2 7 4" xfId="35205" xr:uid="{CF25CBD2-72A4-473A-8B3A-A01134939299}"/>
    <cellStyle name="Millares 2 6 2 2 7 5" xfId="40253" xr:uid="{B5CCD2A1-72AA-4881-A7D9-BD4732CAE66F}"/>
    <cellStyle name="Millares 2 6 2 2 8" xfId="5639" xr:uid="{6B62C062-1296-4D6C-A985-0C46DBB1D364}"/>
    <cellStyle name="Millares 2 6 2 2 8 2" xfId="11946" xr:uid="{C18CF55B-F0F7-42B6-8217-C156DDC26C1F}"/>
    <cellStyle name="Millares 2 6 2 2 8 2 2" xfId="27323" xr:uid="{17180953-49E8-4EF3-8CB0-3008BCD9B042}"/>
    <cellStyle name="Millares 2 6 2 2 8 3" xfId="21016" xr:uid="{C41984BE-FA56-4011-BD0E-DF27CB4C8CE7}"/>
    <cellStyle name="Millares 2 6 2 2 8 4" xfId="41444" xr:uid="{4B72BB1D-6666-4447-93B8-2B7AF8C55131}"/>
    <cellStyle name="Millares 2 6 2 2 9" xfId="6894" xr:uid="{BAB33C50-F2FC-43A1-AE69-623FB4C72235}"/>
    <cellStyle name="Millares 2 6 2 2 9 2" xfId="22271" xr:uid="{72C7615C-861C-4685-A881-5169A9CCE4AA}"/>
    <cellStyle name="Millares 2 6 2 3" xfId="751" xr:uid="{782A3A4B-E2D5-4F1E-821F-7757428462E4}"/>
    <cellStyle name="Millares 2 6 2 3 10" xfId="36552" xr:uid="{65C21EAA-191A-4155-88B4-56F60A4FA536}"/>
    <cellStyle name="Millares 2 6 2 3 2" xfId="1499" xr:uid="{8B71BC7A-C3F5-4EE9-8713-ECEE629FE584}"/>
    <cellStyle name="Millares 2 6 2 3 2 2" xfId="4105" xr:uid="{3F4D3924-A3B6-44FA-BBE8-2A0F5F64A09F}"/>
    <cellStyle name="Millares 2 6 2 3 2 2 2" xfId="14271" xr:uid="{15A3D45D-E3FA-48F8-B8E0-1C67B7A613D6}"/>
    <cellStyle name="Millares 2 6 2 3 2 2 2 2" xfId="29647" xr:uid="{7CE871E0-CEEC-4DE3-BB6A-F4BB774FFD09}"/>
    <cellStyle name="Millares 2 6 2 3 2 2 2 3" xfId="43769" xr:uid="{712B9E8B-3468-49EC-92D9-E5C614D9DE67}"/>
    <cellStyle name="Millares 2 6 2 3 2 2 3" xfId="10408" xr:uid="{32DF0C74-B617-4810-9941-0D6ACD032797}"/>
    <cellStyle name="Millares 2 6 2 3 2 2 3 2" xfId="25785" xr:uid="{12C51323-A52D-47B1-9FC5-633934EA0329}"/>
    <cellStyle name="Millares 2 6 2 3 2 2 4" xfId="18131" xr:uid="{AA1DE2CE-3F00-41C4-8E9C-FEE6EC79837D}"/>
    <cellStyle name="Millares 2 6 2 3 2 2 5" xfId="33507" xr:uid="{47D168B6-89D8-4FF7-9094-AC18404C9958}"/>
    <cellStyle name="Millares 2 6 2 3 2 2 6" xfId="39906" xr:uid="{FC1E3468-12DB-4649-89A4-E300C0740612}"/>
    <cellStyle name="Millares 2 6 2 3 2 3" xfId="2852" xr:uid="{39254EAE-E9A0-4694-8162-90355F31E571}"/>
    <cellStyle name="Millares 2 6 2 3 2 3 2" xfId="15688" xr:uid="{117A5A16-D97A-4D07-BB78-534BD324820B}"/>
    <cellStyle name="Millares 2 6 2 3 2 3 2 2" xfId="31064" xr:uid="{044731F7-65E5-462E-B236-B559C0F55F35}"/>
    <cellStyle name="Millares 2 6 2 3 2 3 2 3" xfId="45186" xr:uid="{B02E3754-A37B-4146-B3DD-297A1F00E1D9}"/>
    <cellStyle name="Millares 2 6 2 3 2 3 3" xfId="9155" xr:uid="{E60F677A-DCA5-4A8A-9291-C9AC718897F6}"/>
    <cellStyle name="Millares 2 6 2 3 2 3 3 2" xfId="24532" xr:uid="{74FD9CDA-0103-4212-B84B-A0132916DEA1}"/>
    <cellStyle name="Millares 2 6 2 3 2 3 4" xfId="19386" xr:uid="{A209FAF3-2259-494E-9A43-B65A53E352B4}"/>
    <cellStyle name="Millares 2 6 2 3 2 3 5" xfId="34762" xr:uid="{08302B35-F0B8-4934-BB31-18D528E3C2AB}"/>
    <cellStyle name="Millares 2 6 2 3 2 3 6" xfId="38653" xr:uid="{37AEC269-7A72-4662-86A7-DD7611469DAB}"/>
    <cellStyle name="Millares 2 6 2 3 2 4" xfId="5360" xr:uid="{EACCBB2A-AD72-4915-AE4A-996BB544B94C}"/>
    <cellStyle name="Millares 2 6 2 3 2 4 2" xfId="11663" xr:uid="{968BC80F-D439-42D4-8ADE-511A7C4290E6}"/>
    <cellStyle name="Millares 2 6 2 3 2 4 2 2" xfId="27040" xr:uid="{9041FF4E-BBDD-4744-91A6-247662234FFA}"/>
    <cellStyle name="Millares 2 6 2 3 2 4 3" xfId="20737" xr:uid="{737CF4BD-F34C-432A-AA8A-E96EEBC4CF94}"/>
    <cellStyle name="Millares 2 6 2 3 2 4 4" xfId="36113" xr:uid="{37C6628E-CA04-4514-8EE3-4A7592373277}"/>
    <cellStyle name="Millares 2 6 2 3 2 4 5" xfId="41161" xr:uid="{209D9DF8-FD2D-44AA-9D36-E8E39BA9975B}"/>
    <cellStyle name="Millares 2 6 2 3 2 5" xfId="6547" xr:uid="{8F35874A-7CCF-4A32-B061-D3C3464401D9}"/>
    <cellStyle name="Millares 2 6 2 3 2 5 2" xfId="13016" xr:uid="{0BB0E4CC-2B18-4E4C-8F7A-CA216DA24E1B}"/>
    <cellStyle name="Millares 2 6 2 3 2 5 2 2" xfId="28393" xr:uid="{6359EF2C-2668-47A1-9FF3-01DB9D52AC8E}"/>
    <cellStyle name="Millares 2 6 2 3 2 5 3" xfId="21924" xr:uid="{47E9F458-D95C-433E-B317-2CF80DBA49C6}"/>
    <cellStyle name="Millares 2 6 2 3 2 5 4" xfId="42514" xr:uid="{9DE0CAC4-176F-4B14-B32C-F7FC628452B0}"/>
    <cellStyle name="Millares 2 6 2 3 2 6" xfId="7802" xr:uid="{20DB0E29-C34F-4B1B-90C6-C6139854B72B}"/>
    <cellStyle name="Millares 2 6 2 3 2 6 2" xfId="23179" xr:uid="{841FBBFF-7EF6-4CDE-A5A2-7D9CFC888C4B}"/>
    <cellStyle name="Millares 2 6 2 3 2 7" xfId="16875" xr:uid="{0F638AA4-4E46-4821-86F8-5FF4669A93BA}"/>
    <cellStyle name="Millares 2 6 2 3 2 8" xfId="32251" xr:uid="{9BA0BBF9-C83D-4864-85B3-B5762ACC50DF}"/>
    <cellStyle name="Millares 2 6 2 3 2 9" xfId="37300" xr:uid="{2B832C91-A7F4-4F65-A9A9-A633FCB336D1}"/>
    <cellStyle name="Millares 2 6 2 3 3" xfId="3357" xr:uid="{975DB495-3934-4FCD-A91D-3D9D15AED3EE}"/>
    <cellStyle name="Millares 2 6 2 3 3 2" xfId="13523" xr:uid="{F1FBB86F-5B40-4131-9477-3AEC8389E567}"/>
    <cellStyle name="Millares 2 6 2 3 3 2 2" xfId="28899" xr:uid="{DD416C4C-8102-465B-985C-F783EE6FCC90}"/>
    <cellStyle name="Millares 2 6 2 3 3 2 3" xfId="43021" xr:uid="{A8357178-B55A-4F2B-8A38-42B872C0D033}"/>
    <cellStyle name="Millares 2 6 2 3 3 3" xfId="9660" xr:uid="{3EC32084-F131-4824-A811-0752C3B0F1A1}"/>
    <cellStyle name="Millares 2 6 2 3 3 3 2" xfId="25037" xr:uid="{167EEC0E-F44E-47A6-9E6C-E9A5C14974B4}"/>
    <cellStyle name="Millares 2 6 2 3 3 4" xfId="17383" xr:uid="{383E96C9-27E0-4326-8571-2DF9A3A3A985}"/>
    <cellStyle name="Millares 2 6 2 3 3 5" xfId="32759" xr:uid="{D6D5D1B1-F111-4C3F-A0D6-96856A52BE06}"/>
    <cellStyle name="Millares 2 6 2 3 3 6" xfId="39158" xr:uid="{DF6A656E-4511-476B-B4ED-894D7C29435B}"/>
    <cellStyle name="Millares 2 6 2 3 4" xfId="1898" xr:uid="{023937C5-40A7-49E0-94CF-17CC1E27529B}"/>
    <cellStyle name="Millares 2 6 2 3 4 2" xfId="14734" xr:uid="{8912F90C-356F-41F6-938E-BC22EF720352}"/>
    <cellStyle name="Millares 2 6 2 3 4 2 2" xfId="30110" xr:uid="{43B8571A-3A3D-4DE3-89DF-5E1814455FB6}"/>
    <cellStyle name="Millares 2 6 2 3 4 2 3" xfId="44232" xr:uid="{6B052587-7809-494C-82B5-15AFD5FEEB84}"/>
    <cellStyle name="Millares 2 6 2 3 4 3" xfId="8201" xr:uid="{1EC60470-1C97-4858-BAD7-13BB7E504D3B}"/>
    <cellStyle name="Millares 2 6 2 3 4 3 2" xfId="23578" xr:uid="{F0EA33CA-AA46-49C0-BA95-C5DAF77F441D}"/>
    <cellStyle name="Millares 2 6 2 3 4 4" xfId="18595" xr:uid="{E3D64012-0FC0-4CCF-806D-48BAFFD98D14}"/>
    <cellStyle name="Millares 2 6 2 3 4 5" xfId="33971" xr:uid="{562DEBC1-554F-457B-98C4-FA9C60619CFB}"/>
    <cellStyle name="Millares 2 6 2 3 4 6" xfId="37699" xr:uid="{58FD5724-944C-435A-A02E-9D512CAE8085}"/>
    <cellStyle name="Millares 2 6 2 3 5" xfId="4612" xr:uid="{8C732FCA-1086-4BCC-AC66-42C1313486E0}"/>
    <cellStyle name="Millares 2 6 2 3 5 2" xfId="10915" xr:uid="{2C9D23A8-85B0-47BB-B2F2-F74D3604AFFB}"/>
    <cellStyle name="Millares 2 6 2 3 5 2 2" xfId="26292" xr:uid="{0919596D-EDC8-4E61-B9E4-60D45565AF4D}"/>
    <cellStyle name="Millares 2 6 2 3 5 3" xfId="19989" xr:uid="{34CB17F3-4F87-4F4E-8752-68A9966B15AC}"/>
    <cellStyle name="Millares 2 6 2 3 5 4" xfId="35365" xr:uid="{9B91AB82-1F99-4418-B5BE-BEECCC002D6F}"/>
    <cellStyle name="Millares 2 6 2 3 5 5" xfId="40413" xr:uid="{0108F1BE-AB92-42C6-B24F-C99C5FAC8102}"/>
    <cellStyle name="Millares 2 6 2 3 6" xfId="5799" xr:uid="{451F50FF-497E-43F2-B1D7-5091316912EB}"/>
    <cellStyle name="Millares 2 6 2 3 6 2" xfId="12062" xr:uid="{CA4F3385-40D4-44CD-A92E-E29876A1B742}"/>
    <cellStyle name="Millares 2 6 2 3 6 2 2" xfId="27439" xr:uid="{72693A7B-C0E8-4657-AA34-FEAAE46287F4}"/>
    <cellStyle name="Millares 2 6 2 3 6 3" xfId="21176" xr:uid="{CCDF46D8-008B-4252-B1B8-29B0E836FE24}"/>
    <cellStyle name="Millares 2 6 2 3 6 4" xfId="41560" xr:uid="{E48F162D-FBDB-44D0-B33B-C2179B22D213}"/>
    <cellStyle name="Millares 2 6 2 3 7" xfId="7054" xr:uid="{94C6E3A3-54FC-4739-A69C-A6C2BF35F8DE}"/>
    <cellStyle name="Millares 2 6 2 3 7 2" xfId="22431" xr:uid="{4ACD864E-DD4A-4502-87A2-A753DC860853}"/>
    <cellStyle name="Millares 2 6 2 3 8" xfId="16127" xr:uid="{B2969AE6-8449-4934-97CC-4AE05979AC50}"/>
    <cellStyle name="Millares 2 6 2 3 9" xfId="31503" xr:uid="{33D7791C-2CD9-4F0C-A8E7-C76210E09115}"/>
    <cellStyle name="Millares 2 6 2 4" xfId="1182" xr:uid="{30CC8762-0C44-4D5A-8D34-22CA6EFAFE1A}"/>
    <cellStyle name="Millares 2 6 2 4 2" xfId="3788" xr:uid="{741C5524-83A8-416C-8E8F-628E48FC3946}"/>
    <cellStyle name="Millares 2 6 2 4 2 2" xfId="13954" xr:uid="{7552A228-132C-4559-9C8E-C1122C60CCDA}"/>
    <cellStyle name="Millares 2 6 2 4 2 2 2" xfId="29330" xr:uid="{A4F96BD3-D5D5-42B4-AFC8-FD9A7DEA9AEE}"/>
    <cellStyle name="Millares 2 6 2 4 2 2 3" xfId="43452" xr:uid="{CE44BCB7-D48E-4BE7-A28C-AB014A90D3B5}"/>
    <cellStyle name="Millares 2 6 2 4 2 3" xfId="10091" xr:uid="{2F730EA1-547A-465A-9EF6-B3236B569C22}"/>
    <cellStyle name="Millares 2 6 2 4 2 3 2" xfId="25468" xr:uid="{72A82B91-9C20-4DD8-BB74-55E4B1541E6B}"/>
    <cellStyle name="Millares 2 6 2 4 2 4" xfId="17814" xr:uid="{E6FB511B-EDA4-49DC-993D-5E953373C126}"/>
    <cellStyle name="Millares 2 6 2 4 2 5" xfId="33190" xr:uid="{64EA826B-6C12-4178-832F-E0BC179F70B8}"/>
    <cellStyle name="Millares 2 6 2 4 2 6" xfId="39589" xr:uid="{734EC17B-1BCF-47D8-B6D2-B2AAADF125DE}"/>
    <cellStyle name="Millares 2 6 2 4 3" xfId="2540" xr:uid="{931B7602-186D-4610-8FF8-DC88F2C20C2C}"/>
    <cellStyle name="Millares 2 6 2 4 3 2" xfId="15376" xr:uid="{562D5381-83A7-44D8-AC0F-6228D9273488}"/>
    <cellStyle name="Millares 2 6 2 4 3 2 2" xfId="30752" xr:uid="{A8E46557-9673-4B0D-9E1F-B90502DE9112}"/>
    <cellStyle name="Millares 2 6 2 4 3 2 3" xfId="44874" xr:uid="{5518C918-8AFF-4D98-BA04-92E594BCEB53}"/>
    <cellStyle name="Millares 2 6 2 4 3 3" xfId="8843" xr:uid="{ADD07CAC-A09A-4A38-AFF2-E4C47B1A5D23}"/>
    <cellStyle name="Millares 2 6 2 4 3 3 2" xfId="24220" xr:uid="{9A536207-69D3-4F7A-BA12-477DBD143191}"/>
    <cellStyle name="Millares 2 6 2 4 3 4" xfId="19075" xr:uid="{61F3F769-433F-4335-AA53-0E04AF70F846}"/>
    <cellStyle name="Millares 2 6 2 4 3 5" xfId="34451" xr:uid="{1592746C-3A6C-4868-8A11-48210FB589F1}"/>
    <cellStyle name="Millares 2 6 2 4 3 6" xfId="38341" xr:uid="{8DE1FE30-7E4A-4554-AF9D-32E2AC6E35E7}"/>
    <cellStyle name="Millares 2 6 2 4 4" xfId="5043" xr:uid="{E4CA06B2-5213-4CB2-9676-3BFBCC6A41B3}"/>
    <cellStyle name="Millares 2 6 2 4 4 2" xfId="11346" xr:uid="{C00E7536-C5CF-42E6-AEE7-CB8939068F8A}"/>
    <cellStyle name="Millares 2 6 2 4 4 2 2" xfId="26723" xr:uid="{6C28104C-6463-4959-B7AB-5959C9E49550}"/>
    <cellStyle name="Millares 2 6 2 4 4 3" xfId="20420" xr:uid="{68BC6735-293A-4172-AC1D-B466435D0FF7}"/>
    <cellStyle name="Millares 2 6 2 4 4 4" xfId="35796" xr:uid="{DB8F032A-AC09-4BB6-819D-46474E79516E}"/>
    <cellStyle name="Millares 2 6 2 4 4 5" xfId="40844" xr:uid="{EA0F811E-9A21-45C2-AD58-E1B85E4AF592}"/>
    <cellStyle name="Millares 2 6 2 4 5" xfId="6230" xr:uid="{32A8F551-B1A9-42E1-842C-E1BD538891BD}"/>
    <cellStyle name="Millares 2 6 2 4 5 2" xfId="12704" xr:uid="{28C7F783-F333-4221-8768-71951455F49C}"/>
    <cellStyle name="Millares 2 6 2 4 5 2 2" xfId="28081" xr:uid="{2BD4B619-CBE4-4C45-83AF-6AEB6DBA573C}"/>
    <cellStyle name="Millares 2 6 2 4 5 3" xfId="21607" xr:uid="{9174C65F-7145-45EB-BEC0-D7F74E5B6EBB}"/>
    <cellStyle name="Millares 2 6 2 4 5 4" xfId="42202" xr:uid="{3D6740CF-02B6-42A8-8DBB-8C44940B8C50}"/>
    <cellStyle name="Millares 2 6 2 4 6" xfId="7485" xr:uid="{98126F07-90B3-47FD-AD5D-972927FF4652}"/>
    <cellStyle name="Millares 2 6 2 4 6 2" xfId="22862" xr:uid="{EA9CB442-6B07-4FAF-BBF8-D21778A1CA14}"/>
    <cellStyle name="Millares 2 6 2 4 7" xfId="16558" xr:uid="{05298B55-79D8-42C3-9980-6BD47F2A1E55}"/>
    <cellStyle name="Millares 2 6 2 4 8" xfId="31934" xr:uid="{574BE708-38FD-48B2-8353-92EF187AFD78}"/>
    <cellStyle name="Millares 2 6 2 4 9" xfId="36983" xr:uid="{3CCBD715-4699-43B8-991D-83CA9BC298D6}"/>
    <cellStyle name="Millares 2 6 2 5" xfId="3056" xr:uid="{7EC543EF-7CE0-4431-89E7-9293E4C15712}"/>
    <cellStyle name="Millares 2 6 2 5 2" xfId="13222" xr:uid="{A9FFAA38-E2E3-4177-AC20-24DF586249C5}"/>
    <cellStyle name="Millares 2 6 2 5 2 2" xfId="28598" xr:uid="{DE9B2B13-70A5-4621-BEDE-28A0AB49E7C4}"/>
    <cellStyle name="Millares 2 6 2 5 2 3" xfId="42720" xr:uid="{C88F7292-0739-4D27-AB81-7FA8900F121F}"/>
    <cellStyle name="Millares 2 6 2 5 3" xfId="9359" xr:uid="{A8151651-6AF5-43AE-84B6-56663864C9A5}"/>
    <cellStyle name="Millares 2 6 2 5 3 2" xfId="24736" xr:uid="{3711899F-D17C-46F8-B83D-90E15CB0AC27}"/>
    <cellStyle name="Millares 2 6 2 5 4" xfId="17082" xr:uid="{8776A536-F2EF-455E-A1F9-3EEC83B0D5F3}"/>
    <cellStyle name="Millares 2 6 2 5 5" xfId="32458" xr:uid="{CFC0180C-84BB-4E3A-87ED-22C9588FE57B}"/>
    <cellStyle name="Millares 2 6 2 5 6" xfId="38857" xr:uid="{7D5373FB-B91D-4B81-80D4-A66B3138D109}"/>
    <cellStyle name="Millares 2 6 2 6" xfId="1617" xr:uid="{3704AECC-89D1-4EEA-BE79-4234624CB89C}"/>
    <cellStyle name="Millares 2 6 2 6 2" xfId="14455" xr:uid="{2A893F77-00FE-48BB-A85E-B00B281A0D05}"/>
    <cellStyle name="Millares 2 6 2 6 2 2" xfId="29831" xr:uid="{18016C4A-DC2A-4730-9CAB-B8E543514241}"/>
    <cellStyle name="Millares 2 6 2 6 2 3" xfId="43953" xr:uid="{4341174F-3D8A-49DB-A4A8-C3B71E22E5DD}"/>
    <cellStyle name="Millares 2 6 2 6 3" xfId="7920" xr:uid="{12A36AB0-4577-4D6A-9B4F-833F0E194DCA}"/>
    <cellStyle name="Millares 2 6 2 6 3 2" xfId="23297" xr:uid="{4C568540-88DC-4CA3-9D94-2D22538C61CB}"/>
    <cellStyle name="Millares 2 6 2 6 4" xfId="18316" xr:uid="{36CBFAB1-6A35-4A5E-84C1-865F3EB20A3F}"/>
    <cellStyle name="Millares 2 6 2 6 5" xfId="33692" xr:uid="{288DCCD0-086A-4B27-AECA-793781E81959}"/>
    <cellStyle name="Millares 2 6 2 6 6" xfId="37418" xr:uid="{8204595A-FDF5-49DE-9B24-E48454D91BC2}"/>
    <cellStyle name="Millares 2 6 2 7" xfId="4311" xr:uid="{C8DD877C-718A-4E9C-8F5D-34133B7BADC3}"/>
    <cellStyle name="Millares 2 6 2 7 2" xfId="10614" xr:uid="{52F43E70-7D64-4CDD-8A87-077B1B8EF65E}"/>
    <cellStyle name="Millares 2 6 2 7 2 2" xfId="25991" xr:uid="{703B8E5D-CD96-4AA1-8858-55C17D89FEA8}"/>
    <cellStyle name="Millares 2 6 2 7 3" xfId="19688" xr:uid="{727F7ECB-F9AE-4C8C-993D-D4BAA70AC392}"/>
    <cellStyle name="Millares 2 6 2 7 4" xfId="35064" xr:uid="{6ACDA224-FBBA-4C1C-B00E-38F6DA4793D2}"/>
    <cellStyle name="Millares 2 6 2 7 5" xfId="40112" xr:uid="{B92779B8-A8FF-478B-BD96-F9AE72F43863}"/>
    <cellStyle name="Millares 2 6 2 8" xfId="5498" xr:uid="{2F624B0D-7DB5-4979-A32B-4F6DC9088BA5}"/>
    <cellStyle name="Millares 2 6 2 8 2" xfId="11781" xr:uid="{3765CCFF-63C2-41A7-BBD9-4167909EBAE3}"/>
    <cellStyle name="Millares 2 6 2 8 2 2" xfId="27158" xr:uid="{5B4578FE-C21A-4A01-A996-ED2E16923262}"/>
    <cellStyle name="Millares 2 6 2 8 3" xfId="20875" xr:uid="{D6EB17ED-FB03-4651-B82C-6F923B8CA02A}"/>
    <cellStyle name="Millares 2 6 2 8 4" xfId="41279" xr:uid="{2BA8A2A7-8FF0-4E96-9E15-E465C088CD64}"/>
    <cellStyle name="Millares 2 6 2 9" xfId="6753" xr:uid="{204900E7-05E1-4E0E-932D-B0CDDE4AEF18}"/>
    <cellStyle name="Millares 2 6 2 9 2" xfId="22130" xr:uid="{E2B654E5-AB4F-4FD4-B288-F6A2B7F552D7}"/>
    <cellStyle name="Millares 2 6 3" xfId="158" xr:uid="{F1F0B636-9377-4E26-BF20-6EA01BFE04AC}"/>
    <cellStyle name="Millares 2 6 3 10" xfId="15900" xr:uid="{3E9A23D0-8CBC-4C04-8CA8-8667874701CC}"/>
    <cellStyle name="Millares 2 6 3 11" xfId="524" xr:uid="{BB8F0879-01EB-48E4-84CA-02E6C41A3EDA}"/>
    <cellStyle name="Millares 2 6 3 12" xfId="31276" xr:uid="{6CB8BA8B-80F5-4011-90F9-370ACA3EF581}"/>
    <cellStyle name="Millares 2 6 3 13" xfId="36325" xr:uid="{EE4CF316-C126-45BC-AF06-B774E4BC4BDE}"/>
    <cellStyle name="Millares 2 6 3 14" xfId="45378" xr:uid="{F40F167B-8ABF-4EB7-B6F4-3522E999E627}"/>
    <cellStyle name="Millares 2 6 3 15" xfId="331" xr:uid="{741AB147-89C4-4F10-B7E5-A78FF8B8FEDE}"/>
    <cellStyle name="Millares 2 6 3 2" xfId="860" xr:uid="{0F4EB6CB-0FC4-4397-B126-14CFCDFE6460}"/>
    <cellStyle name="Millares 2 6 3 2 10" xfId="36661" xr:uid="{775AAADA-2C05-4399-9E98-D4611C07839E}"/>
    <cellStyle name="Millares 2 6 3 2 2" xfId="1465" xr:uid="{67E729B6-BFCF-4F11-9210-AD16135AD9DE}"/>
    <cellStyle name="Millares 2 6 3 2 2 2" xfId="4071" xr:uid="{5975C545-6831-4A0B-8302-1967D86B5EBA}"/>
    <cellStyle name="Millares 2 6 3 2 2 2 2" xfId="14237" xr:uid="{98EC6774-FD57-48BF-9396-24F673C8C118}"/>
    <cellStyle name="Millares 2 6 3 2 2 2 2 2" xfId="29613" xr:uid="{5D0513A0-9689-40AF-A810-A54008FB070D}"/>
    <cellStyle name="Millares 2 6 3 2 2 2 2 3" xfId="43735" xr:uid="{DF79D140-1133-4877-8FE1-4C251511F427}"/>
    <cellStyle name="Millares 2 6 3 2 2 2 3" xfId="10374" xr:uid="{5431C05C-3436-443D-9816-DBDBE94905B8}"/>
    <cellStyle name="Millares 2 6 3 2 2 2 3 2" xfId="25751" xr:uid="{40DD1991-6CCB-46BE-BC41-B2124565D7EB}"/>
    <cellStyle name="Millares 2 6 3 2 2 2 4" xfId="18097" xr:uid="{39470AEB-6400-47DD-B6BA-70262FF88334}"/>
    <cellStyle name="Millares 2 6 3 2 2 2 5" xfId="33473" xr:uid="{11C29B55-52D2-4C03-A105-99D3A4685AC5}"/>
    <cellStyle name="Millares 2 6 3 2 2 2 6" xfId="39872" xr:uid="{6E76B445-215F-456C-A0EB-727C0B9DFB98}"/>
    <cellStyle name="Millares 2 6 3 2 2 3" xfId="2818" xr:uid="{7B828451-9EF8-4754-8995-A2E4EDDD7E0A}"/>
    <cellStyle name="Millares 2 6 3 2 2 3 2" xfId="15654" xr:uid="{04678EF3-54CF-4DB8-BF56-B7DD5B9F27C4}"/>
    <cellStyle name="Millares 2 6 3 2 2 3 2 2" xfId="31030" xr:uid="{817B8382-D7ED-4EFD-A5C8-DBEED51F99A1}"/>
    <cellStyle name="Millares 2 6 3 2 2 3 2 3" xfId="45152" xr:uid="{1FFC5BE7-1F83-4978-AA94-8F34739510E2}"/>
    <cellStyle name="Millares 2 6 3 2 2 3 3" xfId="9121" xr:uid="{29A037BF-A1AF-42AB-8CA5-908B4A2752B9}"/>
    <cellStyle name="Millares 2 6 3 2 2 3 3 2" xfId="24498" xr:uid="{4E78BF14-7C52-4EA1-9E09-D850FBD04CC8}"/>
    <cellStyle name="Millares 2 6 3 2 2 3 4" xfId="19352" xr:uid="{6353382A-7A13-443E-AF6C-5AC320CD34DD}"/>
    <cellStyle name="Millares 2 6 3 2 2 3 5" xfId="34728" xr:uid="{48330628-26E6-4A9D-B957-874BDD8021E5}"/>
    <cellStyle name="Millares 2 6 3 2 2 3 6" xfId="38619" xr:uid="{637901B9-81A0-497F-8581-8EC22F50A70D}"/>
    <cellStyle name="Millares 2 6 3 2 2 4" xfId="5326" xr:uid="{EC309582-15D3-4F91-8F98-84D7F797D4ED}"/>
    <cellStyle name="Millares 2 6 3 2 2 4 2" xfId="11629" xr:uid="{C7CDABD2-E120-4104-8E56-7B48564060DE}"/>
    <cellStyle name="Millares 2 6 3 2 2 4 2 2" xfId="27006" xr:uid="{C4928204-7988-4713-9674-997D6FF5DCE3}"/>
    <cellStyle name="Millares 2 6 3 2 2 4 3" xfId="20703" xr:uid="{C5C391D5-5E03-4D8E-B7C3-B6479951FC68}"/>
    <cellStyle name="Millares 2 6 3 2 2 4 4" xfId="36079" xr:uid="{1340279E-0D64-407E-9D0F-C6B3A96A4FC2}"/>
    <cellStyle name="Millares 2 6 3 2 2 4 5" xfId="41127" xr:uid="{4A352EEC-32A3-4340-BB2A-A983DED6F897}"/>
    <cellStyle name="Millares 2 6 3 2 2 5" xfId="6513" xr:uid="{414AF081-F716-4B1C-A1B9-E59B6357AE85}"/>
    <cellStyle name="Millares 2 6 3 2 2 5 2" xfId="12982" xr:uid="{C1E84FC5-9C79-497B-A223-DE5E55D49122}"/>
    <cellStyle name="Millares 2 6 3 2 2 5 2 2" xfId="28359" xr:uid="{299B21E3-0968-4577-9A2F-891B75EEFA22}"/>
    <cellStyle name="Millares 2 6 3 2 2 5 3" xfId="21890" xr:uid="{40CF9779-7133-4952-9AE1-88AEBF2489F8}"/>
    <cellStyle name="Millares 2 6 3 2 2 5 4" xfId="42480" xr:uid="{7B9F26A8-02A2-477F-AC09-D78343343F5C}"/>
    <cellStyle name="Millares 2 6 3 2 2 6" xfId="7768" xr:uid="{93EC6CEE-2142-4BFB-AE77-E33643510603}"/>
    <cellStyle name="Millares 2 6 3 2 2 6 2" xfId="23145" xr:uid="{672F3CBA-037A-4B51-9AA4-A138E488E91E}"/>
    <cellStyle name="Millares 2 6 3 2 2 7" xfId="16841" xr:uid="{854EC2AE-6B9A-4C11-B222-DA7ADB4E5728}"/>
    <cellStyle name="Millares 2 6 3 2 2 8" xfId="32217" xr:uid="{2BAD7A07-351F-4E2A-8C5F-583481A8BE71}"/>
    <cellStyle name="Millares 2 6 3 2 2 9" xfId="37266" xr:uid="{0987435D-9998-48C7-9270-446E4946E030}"/>
    <cellStyle name="Millares 2 6 3 2 3" xfId="3466" xr:uid="{8CE31D41-2190-4490-A426-5C2370AF0F62}"/>
    <cellStyle name="Millares 2 6 3 2 3 2" xfId="13632" xr:uid="{18B2C818-D1EC-470E-96D1-FDD48DED4B36}"/>
    <cellStyle name="Millares 2 6 3 2 3 2 2" xfId="29008" xr:uid="{74633F4D-9667-49A2-8906-3ABBCA440EAF}"/>
    <cellStyle name="Millares 2 6 3 2 3 2 3" xfId="43130" xr:uid="{C41000DC-A3C6-4D0E-A14B-98B7FBFC68D8}"/>
    <cellStyle name="Millares 2 6 3 2 3 3" xfId="9769" xr:uid="{2FE9C9B5-C133-4EEC-9923-A965FA323140}"/>
    <cellStyle name="Millares 2 6 3 2 3 3 2" xfId="25146" xr:uid="{96F8C7C4-2F66-414E-A680-DCA0CDE45028}"/>
    <cellStyle name="Millares 2 6 3 2 3 4" xfId="17492" xr:uid="{C61A4E70-C499-42B1-AE61-07DF68D1DF2E}"/>
    <cellStyle name="Millares 2 6 3 2 3 5" xfId="32868" xr:uid="{15CF4746-DB72-495B-A68A-CB11316F6943}"/>
    <cellStyle name="Millares 2 6 3 2 3 6" xfId="39267" xr:uid="{82EEED5F-CF01-4F5B-B8E1-B9C3F256E0DC}"/>
    <cellStyle name="Millares 2 6 3 2 4" xfId="2243" xr:uid="{B0B8A3DF-FB04-48CF-BCEF-859C0B8165BE}"/>
    <cellStyle name="Millares 2 6 3 2 4 2" xfId="15079" xr:uid="{F2316191-ABD9-40C8-AA5B-4684F067DBF0}"/>
    <cellStyle name="Millares 2 6 3 2 4 2 2" xfId="30455" xr:uid="{CB129C7C-D4C2-4457-90E9-5C978E01ED6E}"/>
    <cellStyle name="Millares 2 6 3 2 4 2 3" xfId="44577" xr:uid="{3DF5E841-D1EF-4901-9C14-00587341C7FA}"/>
    <cellStyle name="Millares 2 6 3 2 4 3" xfId="8546" xr:uid="{4F4AE04E-D386-4CAF-909F-7DB8FE782A1A}"/>
    <cellStyle name="Millares 2 6 3 2 4 3 2" xfId="23923" xr:uid="{C87ED072-8127-4375-9816-D7A8FBE61495}"/>
    <cellStyle name="Millares 2 6 3 2 4 4" xfId="18780" xr:uid="{99021F93-5826-45BC-9EA5-4E4AC25047FA}"/>
    <cellStyle name="Millares 2 6 3 2 4 5" xfId="34156" xr:uid="{3739E114-74B9-4997-93C5-22DF81A9E561}"/>
    <cellStyle name="Millares 2 6 3 2 4 6" xfId="38044" xr:uid="{AFF18213-E126-4C7F-8515-2C60C815CCB7}"/>
    <cellStyle name="Millares 2 6 3 2 5" xfId="4721" xr:uid="{8533CF89-6DF7-4DE5-90E8-02C1A3F705CD}"/>
    <cellStyle name="Millares 2 6 3 2 5 2" xfId="11024" xr:uid="{F73E2AC9-B1BF-442A-B3D0-D36A32862B52}"/>
    <cellStyle name="Millares 2 6 3 2 5 2 2" xfId="26401" xr:uid="{2CC1F8A8-46C4-44E9-B3E2-FC220394DCCA}"/>
    <cellStyle name="Millares 2 6 3 2 5 3" xfId="20098" xr:uid="{FCC3732A-E3F2-44B1-84CC-88509A06F284}"/>
    <cellStyle name="Millares 2 6 3 2 5 4" xfId="35474" xr:uid="{4BEFE259-9038-4A03-AF8E-5ADDD5307F9F}"/>
    <cellStyle name="Millares 2 6 3 2 5 5" xfId="40522" xr:uid="{04D2699F-824A-429C-B342-A1FC6D3383CE}"/>
    <cellStyle name="Millares 2 6 3 2 6" xfId="5908" xr:uid="{5F7E762B-B600-4480-9208-541509CB542E}"/>
    <cellStyle name="Millares 2 6 3 2 6 2" xfId="12407" xr:uid="{9D5054D6-83F2-4DF1-9157-45F6B0B6284C}"/>
    <cellStyle name="Millares 2 6 3 2 6 2 2" xfId="27784" xr:uid="{643C6A0D-8F33-4512-AB69-21FEC46A0D8F}"/>
    <cellStyle name="Millares 2 6 3 2 6 3" xfId="21285" xr:uid="{94BE2544-6774-44FC-951D-87C4F30B17C8}"/>
    <cellStyle name="Millares 2 6 3 2 6 4" xfId="41905" xr:uid="{3E982F91-A2E6-4969-B114-68BD335BB10A}"/>
    <cellStyle name="Millares 2 6 3 2 7" xfId="7163" xr:uid="{A62AE842-F432-48D6-A7D3-6032B0BD7CC0}"/>
    <cellStyle name="Millares 2 6 3 2 7 2" xfId="22540" xr:uid="{AC6F75E6-9B87-4BC5-9689-EC7DB374F871}"/>
    <cellStyle name="Millares 2 6 3 2 8" xfId="16236" xr:uid="{652D4528-2B8B-40A7-AF7C-1D9998C1AC3C}"/>
    <cellStyle name="Millares 2 6 3 2 9" xfId="31612" xr:uid="{55A13C05-AB44-444A-BFEB-2A8728EBDEA3}"/>
    <cellStyle name="Millares 2 6 3 3" xfId="1115" xr:uid="{AD6A28E8-A1FE-4269-AAD5-037026FEB1ED}"/>
    <cellStyle name="Millares 2 6 3 3 2" xfId="3721" xr:uid="{960909E1-0620-4513-AE2C-260C39B1C028}"/>
    <cellStyle name="Millares 2 6 3 3 2 2" xfId="13887" xr:uid="{477D556E-946B-438F-A952-515C151AFF90}"/>
    <cellStyle name="Millares 2 6 3 3 2 2 2" xfId="29263" xr:uid="{489F2695-B77A-4A43-BD29-3B30DBC40183}"/>
    <cellStyle name="Millares 2 6 3 3 2 2 3" xfId="43385" xr:uid="{7C5A55DF-1D94-46DB-8DE9-3EF332996F49}"/>
    <cellStyle name="Millares 2 6 3 3 2 3" xfId="10024" xr:uid="{4AB2263F-5EE4-46C3-ABF1-5DB291A322FC}"/>
    <cellStyle name="Millares 2 6 3 3 2 3 2" xfId="25401" xr:uid="{51C187E0-9FBD-4DB7-8732-B93F87C0E0EC}"/>
    <cellStyle name="Millares 2 6 3 3 2 4" xfId="17747" xr:uid="{AF24094E-8EA2-4B25-B75D-531AA73A1C87}"/>
    <cellStyle name="Millares 2 6 3 3 2 5" xfId="33123" xr:uid="{1A3D7D26-3DA1-4C84-8CBE-7AA6B0844FCF}"/>
    <cellStyle name="Millares 2 6 3 3 2 6" xfId="39522" xr:uid="{7E66C301-6D74-43A3-B4D2-1258DC7C3B01}"/>
    <cellStyle name="Millares 2 6 3 3 3" xfId="2476" xr:uid="{1F2DB607-126A-480A-B2EE-ABF25E59CFFA}"/>
    <cellStyle name="Millares 2 6 3 3 3 2" xfId="15312" xr:uid="{0233D968-D801-473B-9B50-1D6F277B3D71}"/>
    <cellStyle name="Millares 2 6 3 3 3 2 2" xfId="30688" xr:uid="{CAED1ED5-E4A4-4341-B55D-8E76231E001B}"/>
    <cellStyle name="Millares 2 6 3 3 3 2 3" xfId="44810" xr:uid="{ACB39734-C9FB-454B-8169-36B3BC8B5C12}"/>
    <cellStyle name="Millares 2 6 3 3 3 3" xfId="8779" xr:uid="{0B902672-2798-4DA2-85EF-28841882D020}"/>
    <cellStyle name="Millares 2 6 3 3 3 3 2" xfId="24156" xr:uid="{4E1FDF94-AFD3-4552-A06F-17D88E0F86C2}"/>
    <cellStyle name="Millares 2 6 3 3 3 4" xfId="19011" xr:uid="{18C03CC5-0B48-474F-8B7F-716CC58AF3D8}"/>
    <cellStyle name="Millares 2 6 3 3 3 5" xfId="34387" xr:uid="{A8500354-9E1D-4156-9534-4526D3D9F967}"/>
    <cellStyle name="Millares 2 6 3 3 3 6" xfId="38277" xr:uid="{6739CB02-7CDE-44C6-BA3A-EFA010CBC3B8}"/>
    <cellStyle name="Millares 2 6 3 3 4" xfId="4976" xr:uid="{EDF547A2-7257-409F-9838-B9FA531566F3}"/>
    <cellStyle name="Millares 2 6 3 3 4 2" xfId="11279" xr:uid="{B953291B-7B97-4A82-9E13-00C3FE5DC1F7}"/>
    <cellStyle name="Millares 2 6 3 3 4 2 2" xfId="26656" xr:uid="{06DECAD7-9452-4479-AED5-00970D4764DF}"/>
    <cellStyle name="Millares 2 6 3 3 4 3" xfId="20353" xr:uid="{6B521A23-8A29-43B9-92B8-6640003AC950}"/>
    <cellStyle name="Millares 2 6 3 3 4 4" xfId="35729" xr:uid="{3FD70CE0-4A13-47A6-BCC9-0369DAEEFB69}"/>
    <cellStyle name="Millares 2 6 3 3 4 5" xfId="40777" xr:uid="{E2FF4524-D89A-405E-97D8-7DDD91A3AD7D}"/>
    <cellStyle name="Millares 2 6 3 3 5" xfId="6163" xr:uid="{ACE9F8DE-6311-4A09-9C3D-66F590A609F3}"/>
    <cellStyle name="Millares 2 6 3 3 5 2" xfId="12640" xr:uid="{10F84ECF-699D-45BF-AC62-9CF72890370A}"/>
    <cellStyle name="Millares 2 6 3 3 5 2 2" xfId="28017" xr:uid="{4A0CC408-9763-442B-8E04-D2A34D2D5453}"/>
    <cellStyle name="Millares 2 6 3 3 5 3" xfId="21540" xr:uid="{C2A86E2E-9BDC-41F1-90D0-93352D559586}"/>
    <cellStyle name="Millares 2 6 3 3 5 4" xfId="42138" xr:uid="{0C44A8FE-80E0-47F7-96EA-3B1C9548F21B}"/>
    <cellStyle name="Millares 2 6 3 3 6" xfId="7418" xr:uid="{05EEAE9C-BD15-4D9F-B409-9951B3530F10}"/>
    <cellStyle name="Millares 2 6 3 3 6 2" xfId="22795" xr:uid="{DC2DE35D-9EC0-4A4E-8D10-3E132D1D2468}"/>
    <cellStyle name="Millares 2 6 3 3 7" xfId="16491" xr:uid="{1C1C9D7E-BFBA-4D25-A70C-BE1F26DF2071}"/>
    <cellStyle name="Millares 2 6 3 3 8" xfId="31867" xr:uid="{1304B288-B812-4503-A9E0-9D485502D4FC}"/>
    <cellStyle name="Millares 2 6 3 3 9" xfId="36916" xr:uid="{F611183E-B03F-4399-92D0-44783FE3C845}"/>
    <cellStyle name="Millares 2 6 3 4" xfId="2004" xr:uid="{4B9A0897-97E1-46DE-B549-5357BD8C337E}"/>
    <cellStyle name="Millares 2 6 3 4 2" xfId="14840" xr:uid="{B753BC87-FEF5-492E-B221-6375579F744C}"/>
    <cellStyle name="Millares 2 6 3 4 2 2" xfId="30216" xr:uid="{A2C02FBA-A862-4263-A554-A7A209111A4A}"/>
    <cellStyle name="Millares 2 6 3 4 2 3" xfId="44338" xr:uid="{13C06E16-29AA-49D9-8250-5DC602C102C6}"/>
    <cellStyle name="Millares 2 6 3 4 3" xfId="12168" xr:uid="{297ECCBC-D327-4DA0-9231-3CA1D8C7A42A}"/>
    <cellStyle name="Millares 2 6 3 4 3 2" xfId="27545" xr:uid="{6BDE0B1D-9AFA-481C-85B9-D5DD3B33CFC2}"/>
    <cellStyle name="Millares 2 6 3 4 3 3" xfId="41666" xr:uid="{7A3F8877-D380-442A-9669-08C818BFD3E6}"/>
    <cellStyle name="Millares 2 6 3 4 4" xfId="8307" xr:uid="{44D86A6D-D00D-441F-AEBF-362C0A0B368A}"/>
    <cellStyle name="Millares 2 6 3 4 4 2" xfId="23684" xr:uid="{F4065DB5-360D-4761-B18A-4EBD3D3B95C0}"/>
    <cellStyle name="Millares 2 6 3 4 5" xfId="17156" xr:uid="{0CD2E5C3-2701-4D30-BA6C-0D13893D4F92}"/>
    <cellStyle name="Millares 2 6 3 4 6" xfId="32532" xr:uid="{40A3C7D9-973D-43EF-9D9C-249A770CCC32}"/>
    <cellStyle name="Millares 2 6 3 4 7" xfId="37805" xr:uid="{9C65863B-C7B9-481C-845C-E39F01C2731E}"/>
    <cellStyle name="Millares 2 6 3 5" xfId="3130" xr:uid="{C7F414F1-F874-413B-8866-281F0F271043}"/>
    <cellStyle name="Millares 2 6 3 5 2" xfId="13296" xr:uid="{C543242A-39CB-4087-A047-FFB3064BF533}"/>
    <cellStyle name="Millares 2 6 3 5 2 2" xfId="28672" xr:uid="{2DBB5058-98F6-4E44-B684-DA9193D7CFEB}"/>
    <cellStyle name="Millares 2 6 3 5 2 3" xfId="42794" xr:uid="{506C1CDD-4C95-4B2B-9203-FD87292C228C}"/>
    <cellStyle name="Millares 2 6 3 5 3" xfId="9433" xr:uid="{DFC8A981-AC8B-4B2A-99DC-7A4297F9A6AF}"/>
    <cellStyle name="Millares 2 6 3 5 3 2" xfId="24810" xr:uid="{61D66AFA-D28B-4761-A485-6FF5E8E94F80}"/>
    <cellStyle name="Millares 2 6 3 5 4" xfId="19477" xr:uid="{0B894D1F-4F42-4764-BC92-989B751241B4}"/>
    <cellStyle name="Millares 2 6 3 5 5" xfId="34853" xr:uid="{6818490A-386A-4B3D-9E05-7417A1352017}"/>
    <cellStyle name="Millares 2 6 3 5 6" xfId="38931" xr:uid="{40DFE5D9-94CB-4184-92E6-3404FD13A019}"/>
    <cellStyle name="Millares 2 6 3 6" xfId="1691" xr:uid="{F3A3C497-1950-4908-8DA0-35422D9D98A2}"/>
    <cellStyle name="Millares 2 6 3 6 2" xfId="14529" xr:uid="{CDCEDC1B-3241-4E5C-939E-17B9FB3E64C8}"/>
    <cellStyle name="Millares 2 6 3 6 2 2" xfId="29905" xr:uid="{3C95EF9B-A129-41C9-B327-D573D151FCA7}"/>
    <cellStyle name="Millares 2 6 3 6 2 3" xfId="44027" xr:uid="{4BE3D3E3-CD41-4746-8A9F-4EEA3583DF50}"/>
    <cellStyle name="Millares 2 6 3 6 3" xfId="7994" xr:uid="{A390A7FE-677C-491C-B66E-23C205DF6A36}"/>
    <cellStyle name="Millares 2 6 3 6 3 2" xfId="23371" xr:uid="{96AEAF79-8FA0-47E6-B3F0-987C58B8B08E}"/>
    <cellStyle name="Millares 2 6 3 6 4" xfId="18390" xr:uid="{04C2C5B7-79CD-4895-9D4E-91814CFD1B28}"/>
    <cellStyle name="Millares 2 6 3 6 5" xfId="33766" xr:uid="{E4DB4130-D723-4A13-9A16-DFD70BD4DB3C}"/>
    <cellStyle name="Millares 2 6 3 6 6" xfId="37492" xr:uid="{D4ED34DA-D51D-442C-A483-02030331E0B2}"/>
    <cellStyle name="Millares 2 6 3 7" xfId="4385" xr:uid="{AED89399-AB9E-4F65-AFBA-4E3F5ABC6208}"/>
    <cellStyle name="Millares 2 6 3 7 2" xfId="10688" xr:uid="{8D532782-DC43-4D49-BE85-C3C236503D34}"/>
    <cellStyle name="Millares 2 6 3 7 2 2" xfId="26065" xr:uid="{1A205B2A-DF0D-40C5-ABF8-4C61CEEA0FFD}"/>
    <cellStyle name="Millares 2 6 3 7 3" xfId="19762" xr:uid="{C648BEF3-7DA5-4552-94A7-5E7524D8A31D}"/>
    <cellStyle name="Millares 2 6 3 7 4" xfId="35138" xr:uid="{67203EF1-F0F2-451C-8D72-847A863E2701}"/>
    <cellStyle name="Millares 2 6 3 7 5" xfId="40186" xr:uid="{C11996FE-C5C4-4B8E-94B1-191CE7BA4C22}"/>
    <cellStyle name="Millares 2 6 3 8" xfId="5572" xr:uid="{989C9C42-CF2C-496E-9C41-196423CDCEA8}"/>
    <cellStyle name="Millares 2 6 3 8 2" xfId="11855" xr:uid="{060A3339-2B0E-48BC-A67C-415AED4242EB}"/>
    <cellStyle name="Millares 2 6 3 8 2 2" xfId="27232" xr:uid="{3E51D60B-D68E-46F2-9F72-90849040CFEE}"/>
    <cellStyle name="Millares 2 6 3 8 3" xfId="20949" xr:uid="{A18C1EA8-8AAD-4AC6-BCD9-3D0514B3881D}"/>
    <cellStyle name="Millares 2 6 3 8 4" xfId="41353" xr:uid="{6CBF52C6-112F-46CD-92D7-929957ED24EB}"/>
    <cellStyle name="Millares 2 6 3 9" xfId="6827" xr:uid="{B86D6162-C667-4488-8517-1FB246A38968}"/>
    <cellStyle name="Millares 2 6 3 9 2" xfId="22204" xr:uid="{806A997A-AFE5-4339-9169-FCF8CD48F30B}"/>
    <cellStyle name="Millares 2 6 4" xfId="662" xr:uid="{BEE63E8F-4EF3-448C-9CBE-BFF0F305EB82}"/>
    <cellStyle name="Millares 2 6 4 10" xfId="16038" xr:uid="{8D1E9A7F-1AA5-4C49-856D-F7BA7AC8B90B}"/>
    <cellStyle name="Millares 2 6 4 11" xfId="31414" xr:uid="{3031BAFC-D2EA-4F79-8462-7A4BAEEFEE23}"/>
    <cellStyle name="Millares 2 6 4 12" xfId="36463" xr:uid="{0A85B5AD-6C63-44E6-9BD3-1236FFCB9BA7}"/>
    <cellStyle name="Millares 2 6 4 2" xfId="991" xr:uid="{2F447E13-BBCE-4D90-ADF0-AD3B4448D7A9}"/>
    <cellStyle name="Millares 2 6 4 2 2" xfId="3597" xr:uid="{EF0CF4E4-6E2F-4F45-ADE5-475EE1846B50}"/>
    <cellStyle name="Millares 2 6 4 2 2 2" xfId="13763" xr:uid="{3E5A3AA7-E33F-4614-890D-79B9EC4BFD00}"/>
    <cellStyle name="Millares 2 6 4 2 2 2 2" xfId="29139" xr:uid="{CEFF1C24-1834-4B55-8C17-B72C3E3C3295}"/>
    <cellStyle name="Millares 2 6 4 2 2 2 3" xfId="43261" xr:uid="{A5C180F2-F659-4855-997B-441252B75E30}"/>
    <cellStyle name="Millares 2 6 4 2 2 3" xfId="9900" xr:uid="{BC3290AF-4500-4D25-B5C7-9F1EBA68B2EF}"/>
    <cellStyle name="Millares 2 6 4 2 2 3 2" xfId="25277" xr:uid="{55FE34F9-5055-4B30-ABE6-863607246B8D}"/>
    <cellStyle name="Millares 2 6 4 2 2 4" xfId="17623" xr:uid="{E9BB8132-A335-45D9-A3C4-D92660E19869}"/>
    <cellStyle name="Millares 2 6 4 2 2 5" xfId="32999" xr:uid="{AEAB740D-E925-4BA8-AB63-519076A33794}"/>
    <cellStyle name="Millares 2 6 4 2 2 6" xfId="39398" xr:uid="{846E0962-2F59-4416-BD6F-43D7390FDE5E}"/>
    <cellStyle name="Millares 2 6 4 2 3" xfId="2372" xr:uid="{87EB8653-FE5D-4918-B660-5148CEAB9966}"/>
    <cellStyle name="Millares 2 6 4 2 3 2" xfId="15208" xr:uid="{EF1E8A83-EF7A-47CC-98D8-2081D457BE11}"/>
    <cellStyle name="Millares 2 6 4 2 3 2 2" xfId="30584" xr:uid="{2860F327-B111-4128-8AED-282D54AB4A44}"/>
    <cellStyle name="Millares 2 6 4 2 3 2 3" xfId="44706" xr:uid="{127BDAA2-9879-4AF6-8DF9-9290A5E834A0}"/>
    <cellStyle name="Millares 2 6 4 2 3 3" xfId="8675" xr:uid="{40189528-2966-4CC4-916E-27FB9ADBAE5F}"/>
    <cellStyle name="Millares 2 6 4 2 3 3 2" xfId="24052" xr:uid="{70864A68-05E0-49AF-B172-7FEDFA96E719}"/>
    <cellStyle name="Millares 2 6 4 2 3 4" xfId="18909" xr:uid="{D977DB2D-38F5-4470-A8D0-5DA90F7B7763}"/>
    <cellStyle name="Millares 2 6 4 2 3 5" xfId="34285" xr:uid="{D897B2D6-CB1B-4907-B93C-EC425C9E0DD4}"/>
    <cellStyle name="Millares 2 6 4 2 3 6" xfId="38173" xr:uid="{A117AE97-CD8E-4E5E-85D5-3B3EA5656320}"/>
    <cellStyle name="Millares 2 6 4 2 4" xfId="4852" xr:uid="{49845DD9-1396-46E1-B2D0-34768D6F2AD5}"/>
    <cellStyle name="Millares 2 6 4 2 4 2" xfId="11155" xr:uid="{020FF13D-73E3-4A74-8AF2-99C2392D5CB7}"/>
    <cellStyle name="Millares 2 6 4 2 4 2 2" xfId="26532" xr:uid="{F409E756-6EB7-4BBC-8B14-243DC5E4C24E}"/>
    <cellStyle name="Millares 2 6 4 2 4 3" xfId="20229" xr:uid="{442E1908-AD47-41F6-9B0A-40D7665FFC0D}"/>
    <cellStyle name="Millares 2 6 4 2 4 4" xfId="35605" xr:uid="{F57A0D2C-E250-44F8-B958-8977B7921219}"/>
    <cellStyle name="Millares 2 6 4 2 4 5" xfId="40653" xr:uid="{DCC1DE74-7BDF-4603-A78A-AFBD5378450F}"/>
    <cellStyle name="Millares 2 6 4 2 5" xfId="6039" xr:uid="{EDAB6A9D-4EA5-4180-B704-169687145AC5}"/>
    <cellStyle name="Millares 2 6 4 2 5 2" xfId="12536" xr:uid="{58216A43-D4A5-47D0-8D37-238054BA8883}"/>
    <cellStyle name="Millares 2 6 4 2 5 2 2" xfId="27913" xr:uid="{5E87CC9B-7CFF-4F96-BBA8-02AB85883B80}"/>
    <cellStyle name="Millares 2 6 4 2 5 3" xfId="21416" xr:uid="{90BC0AB7-5802-49CA-BD7A-6301076AD336}"/>
    <cellStyle name="Millares 2 6 4 2 5 4" xfId="42034" xr:uid="{7F5D4CAA-45AA-4CFE-85FE-06BFDCC115C1}"/>
    <cellStyle name="Millares 2 6 4 2 6" xfId="7294" xr:uid="{63226F6A-DFF3-4A60-9AB5-E67B5E0D9DFE}"/>
    <cellStyle name="Millares 2 6 4 2 6 2" xfId="22671" xr:uid="{ED011905-D535-4586-B2C4-175C89F6C239}"/>
    <cellStyle name="Millares 2 6 4 2 7" xfId="16367" xr:uid="{02D3BD9D-DE27-499C-A911-53ACCB8758AD}"/>
    <cellStyle name="Millares 2 6 4 2 8" xfId="31743" xr:uid="{CC9A6418-F23C-48D0-9C17-6443C0E88B70}"/>
    <cellStyle name="Millares 2 6 4 2 9" xfId="36792" xr:uid="{1B79FE5B-8E4B-4DBF-9F96-4BBC5441C0B9}"/>
    <cellStyle name="Millares 2 6 4 3" xfId="1261" xr:uid="{EDE50DDF-AE4D-4B5E-A41D-61B42E61CD61}"/>
    <cellStyle name="Millares 2 6 4 3 2" xfId="3867" xr:uid="{F0DBE0F8-C91F-43A7-8CDC-DEA9F29544BF}"/>
    <cellStyle name="Millares 2 6 4 3 2 2" xfId="14033" xr:uid="{D3CFB52A-4C75-4F4F-8D57-0394E82B7F9A}"/>
    <cellStyle name="Millares 2 6 4 3 2 2 2" xfId="29409" xr:uid="{9EE663F8-0AD7-42B6-8B4A-8431610F2A8A}"/>
    <cellStyle name="Millares 2 6 4 3 2 2 3" xfId="43531" xr:uid="{53224734-FCEC-41C1-B9A3-1921FF1E27F9}"/>
    <cellStyle name="Millares 2 6 4 3 2 3" xfId="10170" xr:uid="{C1AD9304-A51A-4785-A7E3-6B5F384D53D7}"/>
    <cellStyle name="Millares 2 6 4 3 2 3 2" xfId="25547" xr:uid="{597CC283-9A66-448B-AFC3-CD050EC2C7E6}"/>
    <cellStyle name="Millares 2 6 4 3 2 4" xfId="17893" xr:uid="{C01E5CC1-6F94-4EE1-B68E-406BA58FE3A3}"/>
    <cellStyle name="Millares 2 6 4 3 2 5" xfId="33269" xr:uid="{56ABDE72-716D-46DE-9BF6-3F3411D21A7F}"/>
    <cellStyle name="Millares 2 6 4 3 2 6" xfId="39668" xr:uid="{154470B7-49A5-4CB4-B52F-EAFFEF2CEE62}"/>
    <cellStyle name="Millares 2 6 4 3 3" xfId="2618" xr:uid="{02AD8081-AF6F-4943-8213-4E83C4569AE3}"/>
    <cellStyle name="Millares 2 6 4 3 3 2" xfId="15454" xr:uid="{A6AD32AB-5597-44E6-8EF9-CEB4CB77FA3A}"/>
    <cellStyle name="Millares 2 6 4 3 3 2 2" xfId="30830" xr:uid="{C583F660-DFBB-4701-B63C-B138A2416A51}"/>
    <cellStyle name="Millares 2 6 4 3 3 2 3" xfId="44952" xr:uid="{F29C480A-6A35-428B-A02A-CFDA2AB7CAFD}"/>
    <cellStyle name="Millares 2 6 4 3 3 3" xfId="8921" xr:uid="{EAF32B95-55DE-476D-A528-21000EA64189}"/>
    <cellStyle name="Millares 2 6 4 3 3 3 2" xfId="24298" xr:uid="{13A7523D-089A-440A-B0C8-25370EE5D95D}"/>
    <cellStyle name="Millares 2 6 4 3 3 4" xfId="19153" xr:uid="{BDB10CD8-F40C-4C67-A6C8-58DA71DCDAB7}"/>
    <cellStyle name="Millares 2 6 4 3 3 5" xfId="34529" xr:uid="{665A9327-FBA5-4F5A-84FE-2E169587E267}"/>
    <cellStyle name="Millares 2 6 4 3 3 6" xfId="38419" xr:uid="{82A4C673-0A74-451F-A556-9B88F7A4A176}"/>
    <cellStyle name="Millares 2 6 4 3 4" xfId="5122" xr:uid="{1D0759FD-94A4-4323-B0D1-F6CCE50A9E1B}"/>
    <cellStyle name="Millares 2 6 4 3 4 2" xfId="11425" xr:uid="{26F7A876-ABFB-47F9-9595-1BD8787D12E4}"/>
    <cellStyle name="Millares 2 6 4 3 4 2 2" xfId="26802" xr:uid="{DC623E5A-3E2F-43F4-82AD-90341992EB9B}"/>
    <cellStyle name="Millares 2 6 4 3 4 3" xfId="20499" xr:uid="{32EF8D2D-B4E1-4486-A1F0-001BE9AF5767}"/>
    <cellStyle name="Millares 2 6 4 3 4 4" xfId="35875" xr:uid="{5FDB042C-BB6B-4B2F-999B-CC6C48072BD8}"/>
    <cellStyle name="Millares 2 6 4 3 4 5" xfId="40923" xr:uid="{7B6C6791-A011-4A03-ABD5-EBBBC2666570}"/>
    <cellStyle name="Millares 2 6 4 3 5" xfId="6309" xr:uid="{90C561F7-82EE-45F0-90C5-7A747FE392D5}"/>
    <cellStyle name="Millares 2 6 4 3 5 2" xfId="12782" xr:uid="{B2918D3A-8F3C-41BC-A36B-4BC9266712AD}"/>
    <cellStyle name="Millares 2 6 4 3 5 2 2" xfId="28159" xr:uid="{4C88A56C-7101-4503-934B-BA90E6C8A6FA}"/>
    <cellStyle name="Millares 2 6 4 3 5 3" xfId="21686" xr:uid="{0275330A-CC65-475F-94CD-39928C74F191}"/>
    <cellStyle name="Millares 2 6 4 3 5 4" xfId="42280" xr:uid="{FCCAF398-EEE7-4426-AE8A-9A9C6712657D}"/>
    <cellStyle name="Millares 2 6 4 3 6" xfId="7564" xr:uid="{BE7D75BF-EA00-44CC-8FE3-FB24D1DD0CA4}"/>
    <cellStyle name="Millares 2 6 4 3 6 2" xfId="22941" xr:uid="{8D0BF47B-52E4-456A-98B9-DDFF83CE1779}"/>
    <cellStyle name="Millares 2 6 4 3 7" xfId="16637" xr:uid="{E7D04008-7C19-4076-A4CB-8F49D64D1C70}"/>
    <cellStyle name="Millares 2 6 4 3 8" xfId="32013" xr:uid="{FEE953A4-4219-4416-9B14-6B8FDD3BCE61}"/>
    <cellStyle name="Millares 2 6 4 3 9" xfId="37062" xr:uid="{EDB10F76-79B7-453A-91B9-3B4316CBA3A6}"/>
    <cellStyle name="Millares 2 6 4 4" xfId="2104" xr:uid="{E3568F12-4CCD-4EB9-A18B-7F21529B3A80}"/>
    <cellStyle name="Millares 2 6 4 4 2" xfId="14940" xr:uid="{97361FE0-6C4B-4D54-8F1E-6C8E09EA4999}"/>
    <cellStyle name="Millares 2 6 4 4 2 2" xfId="30316" xr:uid="{596416D0-D37A-4F9B-83FE-76EF5FCC4171}"/>
    <cellStyle name="Millares 2 6 4 4 2 3" xfId="44438" xr:uid="{448EB1E8-427C-4408-A48F-73F6A3DA9832}"/>
    <cellStyle name="Millares 2 6 4 4 3" xfId="12268" xr:uid="{899A52FB-DEE5-4755-99F4-BFDE6BBD8820}"/>
    <cellStyle name="Millares 2 6 4 4 3 2" xfId="27645" xr:uid="{C455D333-4B2D-43D7-AB3D-867B4CD1D2F4}"/>
    <cellStyle name="Millares 2 6 4 4 3 3" xfId="41766" xr:uid="{31557EC2-9371-41A9-BA95-B7EC4B618B6D}"/>
    <cellStyle name="Millares 2 6 4 4 4" xfId="8407" xr:uid="{547FB7B2-FEFE-47DB-8C48-8A6B688728D6}"/>
    <cellStyle name="Millares 2 6 4 4 4 2" xfId="23784" xr:uid="{415AB1FF-8572-4911-9FC4-BC264A3129E3}"/>
    <cellStyle name="Millares 2 6 4 4 5" xfId="17294" xr:uid="{C8E0E01B-3F32-472A-9673-A12DC86D13BC}"/>
    <cellStyle name="Millares 2 6 4 4 6" xfId="32670" xr:uid="{42688C47-DEBF-4673-BAB5-CE2D3F705EA4}"/>
    <cellStyle name="Millares 2 6 4 4 7" xfId="37905" xr:uid="{B20E3288-E2E8-467A-80ED-BB66B1A8045A}"/>
    <cellStyle name="Millares 2 6 4 5" xfId="3268" xr:uid="{B28795E6-B18D-426A-A59B-359F184C2284}"/>
    <cellStyle name="Millares 2 6 4 5 2" xfId="13434" xr:uid="{E4C3BBA0-18F0-4FFC-A783-9D6FEED636C8}"/>
    <cellStyle name="Millares 2 6 4 5 2 2" xfId="28810" xr:uid="{11A79D24-650E-43EE-BADB-3BBDF13B51BD}"/>
    <cellStyle name="Millares 2 6 4 5 2 3" xfId="42932" xr:uid="{FFB67F85-FE8C-452F-B280-62982D90366E}"/>
    <cellStyle name="Millares 2 6 4 5 3" xfId="9571" xr:uid="{27B3AF62-BB21-497E-8F86-398DE1CFA934}"/>
    <cellStyle name="Millares 2 6 4 5 3 2" xfId="24948" xr:uid="{13871790-1772-4908-B0CE-D649F03A6E2E}"/>
    <cellStyle name="Millares 2 6 4 5 4" xfId="19542" xr:uid="{50E493C7-4BC6-4B4A-996A-2C100A7C0D7F}"/>
    <cellStyle name="Millares 2 6 4 5 5" xfId="34918" xr:uid="{7D1147C0-CBFB-4ADC-9F55-855C50C6BF12}"/>
    <cellStyle name="Millares 2 6 4 5 6" xfId="39069" xr:uid="{4C54DFC2-71A1-4F64-AB42-A89B929A06C9}"/>
    <cellStyle name="Millares 2 6 4 6" xfId="1740" xr:uid="{42EB4682-0E62-4BEA-A42F-0A5E9381C58D}"/>
    <cellStyle name="Millares 2 6 4 6 2" xfId="14578" xr:uid="{4CEB4549-09AC-4D7D-918D-A665F68C2A08}"/>
    <cellStyle name="Millares 2 6 4 6 2 2" xfId="29954" xr:uid="{C895C409-CDBA-467A-AFB9-FED8F2256A02}"/>
    <cellStyle name="Millares 2 6 4 6 2 3" xfId="44076" xr:uid="{92127C90-34DB-41DF-B0A5-22387BE3CF4A}"/>
    <cellStyle name="Millares 2 6 4 6 3" xfId="8043" xr:uid="{830D8CC0-1EE5-4C37-8FAD-6E5AEC2FC641}"/>
    <cellStyle name="Millares 2 6 4 6 3 2" xfId="23420" xr:uid="{61CE8325-8100-400C-B803-33FCD7E3B27C}"/>
    <cellStyle name="Millares 2 6 4 6 4" xfId="18439" xr:uid="{4F51F2BF-5D4B-4A56-876B-9981872259F7}"/>
    <cellStyle name="Millares 2 6 4 6 5" xfId="33815" xr:uid="{8BCA0425-08C1-4363-9C26-844C1DCEBBAF}"/>
    <cellStyle name="Millares 2 6 4 6 6" xfId="37541" xr:uid="{89570AD6-1FBF-420F-94D0-2FFD80266739}"/>
    <cellStyle name="Millares 2 6 4 7" xfId="4523" xr:uid="{04611FA1-C478-4654-9756-8C1448C513DE}"/>
    <cellStyle name="Millares 2 6 4 7 2" xfId="10826" xr:uid="{1329613E-FD16-4306-8A3D-D753466399D6}"/>
    <cellStyle name="Millares 2 6 4 7 2 2" xfId="26203" xr:uid="{0150BE6E-BF00-48A1-A487-115C250AB2B1}"/>
    <cellStyle name="Millares 2 6 4 7 3" xfId="19900" xr:uid="{7B91FE3D-CB3B-4A96-B2B2-D5E209DD1CA4}"/>
    <cellStyle name="Millares 2 6 4 7 4" xfId="35276" xr:uid="{2E2F0221-B13B-48D2-9C04-78A79026DD96}"/>
    <cellStyle name="Millares 2 6 4 7 5" xfId="40324" xr:uid="{E2024C40-0155-4045-9F31-2211D655B12E}"/>
    <cellStyle name="Millares 2 6 4 8" xfId="5710" xr:uid="{B423BC6C-1D84-4BF1-97F3-F4E8B4F6D6E8}"/>
    <cellStyle name="Millares 2 6 4 8 2" xfId="11904" xr:uid="{899785F7-FD92-4C6E-B3F0-9CFA684C6078}"/>
    <cellStyle name="Millares 2 6 4 8 2 2" xfId="27281" xr:uid="{4F5CA8CA-8FD6-4E47-97CB-FBD6F5C92BBC}"/>
    <cellStyle name="Millares 2 6 4 8 3" xfId="21087" xr:uid="{1CE964F4-9ED9-4793-A983-1D66E4BC153E}"/>
    <cellStyle name="Millares 2 6 4 8 4" xfId="41402" xr:uid="{D5A7A1BC-E494-4639-9F1F-E78C7202AF08}"/>
    <cellStyle name="Millares 2 6 4 9" xfId="6965" xr:uid="{3083CFBF-599D-4A7E-9DCB-2A90B01968DC}"/>
    <cellStyle name="Millares 2 6 4 9 2" xfId="22342" xr:uid="{88952CBD-A99E-4969-82C0-7810619A4A06}"/>
    <cellStyle name="Millares 2 6 5" xfId="709" xr:uid="{B0AB0309-8C80-4D22-826A-AE3D4E97178B}"/>
    <cellStyle name="Millares 2 6 5 10" xfId="36510" xr:uid="{80326B3B-C7C6-46A1-BFD9-CAE92A2A8649}"/>
    <cellStyle name="Millares 2 6 5 2" xfId="1405" xr:uid="{DADE96F3-DADB-481D-8280-945C4244443E}"/>
    <cellStyle name="Millares 2 6 5 2 2" xfId="4011" xr:uid="{582FE875-2B21-4590-805F-E1716992A2AD}"/>
    <cellStyle name="Millares 2 6 5 2 2 2" xfId="14177" xr:uid="{CBBA1990-92B9-4CBB-9063-84F3504E1058}"/>
    <cellStyle name="Millares 2 6 5 2 2 2 2" xfId="29553" xr:uid="{50C3C6FC-E7F1-4BC9-943A-8F234D9EAFE5}"/>
    <cellStyle name="Millares 2 6 5 2 2 2 3" xfId="43675" xr:uid="{FCABA928-AF69-47B1-916F-4DEB276E916F}"/>
    <cellStyle name="Millares 2 6 5 2 2 3" xfId="10314" xr:uid="{B390332D-4F9F-4F4D-BFE0-F5B0EB92F768}"/>
    <cellStyle name="Millares 2 6 5 2 2 3 2" xfId="25691" xr:uid="{D770D465-29BD-4966-A8F7-1FFAC62073DC}"/>
    <cellStyle name="Millares 2 6 5 2 2 4" xfId="18037" xr:uid="{ED5247FE-FB7D-4486-B60F-CEB5F20CB0A8}"/>
    <cellStyle name="Millares 2 6 5 2 2 5" xfId="33413" xr:uid="{50D6D26C-A654-4444-ABEA-1C67D0326204}"/>
    <cellStyle name="Millares 2 6 5 2 2 6" xfId="39812" xr:uid="{BB54DE83-12AF-4131-8CBD-C3DE88CE5ED4}"/>
    <cellStyle name="Millares 2 6 5 2 3" xfId="2758" xr:uid="{2F26B618-55BC-4D1E-94FE-E0847CBBBF0B}"/>
    <cellStyle name="Millares 2 6 5 2 3 2" xfId="15594" xr:uid="{3CEAB9F1-65D8-4C15-B2A5-3EAC28F41132}"/>
    <cellStyle name="Millares 2 6 5 2 3 2 2" xfId="30970" xr:uid="{F2B5A827-0668-4D5D-BCAC-63DC7383CCF2}"/>
    <cellStyle name="Millares 2 6 5 2 3 2 3" xfId="45092" xr:uid="{BEFF926E-F332-4AB2-9BA1-8BA9567DCE89}"/>
    <cellStyle name="Millares 2 6 5 2 3 3" xfId="9061" xr:uid="{5763634E-AF59-40DE-8B14-161BAA6EA663}"/>
    <cellStyle name="Millares 2 6 5 2 3 3 2" xfId="24438" xr:uid="{34564241-7E86-43B0-B75C-C0207EC127F3}"/>
    <cellStyle name="Millares 2 6 5 2 3 4" xfId="19292" xr:uid="{564FA79D-ADA9-4998-86B7-8BF0465F910A}"/>
    <cellStyle name="Millares 2 6 5 2 3 5" xfId="34668" xr:uid="{30086011-5767-44C4-92E5-D02C28E64079}"/>
    <cellStyle name="Millares 2 6 5 2 3 6" xfId="38559" xr:uid="{1697A067-F66D-4BF5-91ED-A658FBEBB9C1}"/>
    <cellStyle name="Millares 2 6 5 2 4" xfId="5266" xr:uid="{415DF3A1-2E08-4F28-BE25-837EDA149276}"/>
    <cellStyle name="Millares 2 6 5 2 4 2" xfId="11569" xr:uid="{A7D14C6C-9E8C-4A59-9E64-6C819AC77FD0}"/>
    <cellStyle name="Millares 2 6 5 2 4 2 2" xfId="26946" xr:uid="{41C2563E-6FAC-4BEC-8318-F44D02A5D2B1}"/>
    <cellStyle name="Millares 2 6 5 2 4 3" xfId="20643" xr:uid="{B7960AB9-C86C-4423-B7F9-C1A603756300}"/>
    <cellStyle name="Millares 2 6 5 2 4 4" xfId="36019" xr:uid="{82EF25CB-444D-4054-B14B-82AF13D875F6}"/>
    <cellStyle name="Millares 2 6 5 2 4 5" xfId="41067" xr:uid="{7BBEA6D3-6F1E-4B82-80ED-3AD8C8C6310C}"/>
    <cellStyle name="Millares 2 6 5 2 5" xfId="6453" xr:uid="{C8F988DD-86F3-46A9-947C-F1BF3CDBD549}"/>
    <cellStyle name="Millares 2 6 5 2 5 2" xfId="12922" xr:uid="{AF7F3294-3381-4C29-B878-9255FC2A9201}"/>
    <cellStyle name="Millares 2 6 5 2 5 2 2" xfId="28299" xr:uid="{919CF17E-232C-404A-83C9-3983FE61F45F}"/>
    <cellStyle name="Millares 2 6 5 2 5 3" xfId="21830" xr:uid="{F5397583-1169-4180-B0C9-3A4E6BE52B10}"/>
    <cellStyle name="Millares 2 6 5 2 5 4" xfId="42420" xr:uid="{EE5EDD06-8512-44C4-814C-0DE6A3666A55}"/>
    <cellStyle name="Millares 2 6 5 2 6" xfId="7708" xr:uid="{BBEF5CD1-6735-4B1C-927A-B8F52F35F473}"/>
    <cellStyle name="Millares 2 6 5 2 6 2" xfId="23085" xr:uid="{41B11F24-1C5F-42EB-8380-7351C82983E3}"/>
    <cellStyle name="Millares 2 6 5 2 7" xfId="16781" xr:uid="{D783F08E-7DE5-4F4F-9553-F8510317F884}"/>
    <cellStyle name="Millares 2 6 5 2 8" xfId="32157" xr:uid="{AF6059A6-3ABE-4F67-808F-533992FB0ABE}"/>
    <cellStyle name="Millares 2 6 5 2 9" xfId="37206" xr:uid="{D198DCCF-499D-420E-8C1A-2ADD73364D44}"/>
    <cellStyle name="Millares 2 6 5 3" xfId="3315" xr:uid="{D5330952-75B6-4EA7-A7DF-2E6F03548267}"/>
    <cellStyle name="Millares 2 6 5 3 2" xfId="13481" xr:uid="{BA58FAC4-7B79-4A1D-88FD-457F3652A7D5}"/>
    <cellStyle name="Millares 2 6 5 3 2 2" xfId="28857" xr:uid="{B0A0CA8C-9747-4D73-98E0-2974921EA921}"/>
    <cellStyle name="Millares 2 6 5 3 2 3" xfId="42979" xr:uid="{6A843105-3863-48FF-BA48-789A9ECA0232}"/>
    <cellStyle name="Millares 2 6 5 3 3" xfId="9618" xr:uid="{AD30C357-3611-41CD-A83F-AE7448D756E7}"/>
    <cellStyle name="Millares 2 6 5 3 3 2" xfId="24995" xr:uid="{725B4DA7-8469-42F4-80E7-5BFB2F25219F}"/>
    <cellStyle name="Millares 2 6 5 3 4" xfId="17341" xr:uid="{8EEAE15E-802F-4C2F-A9ED-7B33BB8D9CE6}"/>
    <cellStyle name="Millares 2 6 5 3 5" xfId="32717" xr:uid="{5D9D9587-2817-475E-A79C-B8574771152E}"/>
    <cellStyle name="Millares 2 6 5 3 6" xfId="39116" xr:uid="{77497757-F7FB-4B6B-B62C-B7D4448EFCF5}"/>
    <cellStyle name="Millares 2 6 5 4" xfId="1856" xr:uid="{3E6EB18E-F0E0-4EFD-BDDD-B15A85B7C34E}"/>
    <cellStyle name="Millares 2 6 5 4 2" xfId="14692" xr:uid="{B2DFB0DB-A645-468B-B9FB-C830E6F2A911}"/>
    <cellStyle name="Millares 2 6 5 4 2 2" xfId="30068" xr:uid="{FE2FA768-BB5E-413F-8CDB-DF389DBEF16F}"/>
    <cellStyle name="Millares 2 6 5 4 2 3" xfId="44190" xr:uid="{495395A4-4A03-4D25-A09E-C165DE9B08D7}"/>
    <cellStyle name="Millares 2 6 5 4 3" xfId="8159" xr:uid="{5E7A6A27-8761-4704-BB91-FA3FAED397DC}"/>
    <cellStyle name="Millares 2 6 5 4 3 2" xfId="23536" xr:uid="{771512D3-B71E-4843-B0D6-7664DAD9F58B}"/>
    <cellStyle name="Millares 2 6 5 4 4" xfId="18553" xr:uid="{4C8B4BB1-8BAD-412A-A3A8-7335A9197760}"/>
    <cellStyle name="Millares 2 6 5 4 5" xfId="33929" xr:uid="{6E25E027-CAE0-4E79-B9D8-691ACDF9CE4B}"/>
    <cellStyle name="Millares 2 6 5 4 6" xfId="37657" xr:uid="{1D36E37B-A18E-4947-BEEA-492C29BBE439}"/>
    <cellStyle name="Millares 2 6 5 5" xfId="4570" xr:uid="{2F0F9C4A-F4B3-4949-9239-C351C1758059}"/>
    <cellStyle name="Millares 2 6 5 5 2" xfId="10873" xr:uid="{D006FF4A-B584-408E-8B9B-3222940138F6}"/>
    <cellStyle name="Millares 2 6 5 5 2 2" xfId="26250" xr:uid="{667CA26C-420C-4376-924B-3870EBB66DE0}"/>
    <cellStyle name="Millares 2 6 5 5 3" xfId="19947" xr:uid="{FECC211D-BE4E-49EC-A568-8CE00AF603F4}"/>
    <cellStyle name="Millares 2 6 5 5 4" xfId="35323" xr:uid="{77D6A42D-FAFD-4E79-81FA-58A244A0E111}"/>
    <cellStyle name="Millares 2 6 5 5 5" xfId="40371" xr:uid="{FD4FA695-145B-481B-A77A-D8DFEC1BC24D}"/>
    <cellStyle name="Millares 2 6 5 6" xfId="5757" xr:uid="{D43664CB-F30F-4ABC-8FE0-63332AB35C59}"/>
    <cellStyle name="Millares 2 6 5 6 2" xfId="12020" xr:uid="{4AC0D979-F25A-43B8-82DD-09ED30BF0BF7}"/>
    <cellStyle name="Millares 2 6 5 6 2 2" xfId="27397" xr:uid="{34BD20C7-0210-4A6B-A0DD-90C5A494A30F}"/>
    <cellStyle name="Millares 2 6 5 6 3" xfId="21134" xr:uid="{8959A77D-FAF4-4510-8E0E-5B86116F7188}"/>
    <cellStyle name="Millares 2 6 5 6 4" xfId="41518" xr:uid="{90E29B81-07EE-4B1A-B30A-3175B9BD559C}"/>
    <cellStyle name="Millares 2 6 5 7" xfId="7012" xr:uid="{669D33B6-A4B2-4C75-ABDD-EC741B51749D}"/>
    <cellStyle name="Millares 2 6 5 7 2" xfId="22389" xr:uid="{C4358969-7C33-4876-BD48-03E531A62258}"/>
    <cellStyle name="Millares 2 6 5 8" xfId="16085" xr:uid="{570DE645-4469-466E-990F-DF82331D78E8}"/>
    <cellStyle name="Millares 2 6 5 9" xfId="31461" xr:uid="{695FFE63-C821-4DA9-A5DC-9D2A29DC4B50}"/>
    <cellStyle name="Millares 2 6 6" xfId="1041" xr:uid="{73600BAB-1B32-41D4-BB7D-920318AFD8DB}"/>
    <cellStyle name="Millares 2 6 6 2" xfId="3647" xr:uid="{2830AF75-1C42-433F-BA89-A924ABFC90D2}"/>
    <cellStyle name="Millares 2 6 6 2 2" xfId="13813" xr:uid="{59FBBD70-D6B6-4DED-90EA-2C2FED03FEF7}"/>
    <cellStyle name="Millares 2 6 6 2 2 2" xfId="29189" xr:uid="{C2008147-9198-4FA7-B294-1CC5B8CADDD6}"/>
    <cellStyle name="Millares 2 6 6 2 2 3" xfId="43311" xr:uid="{003E9A41-4CBC-42DA-B041-84950A02D837}"/>
    <cellStyle name="Millares 2 6 6 2 3" xfId="9950" xr:uid="{3731803B-467D-47BC-BE1F-BEA46394D9FD}"/>
    <cellStyle name="Millares 2 6 6 2 3 2" xfId="25327" xr:uid="{568701C8-5739-4984-BCBB-A0890EA4177D}"/>
    <cellStyle name="Millares 2 6 6 2 4" xfId="17673" xr:uid="{3AEE7649-1F27-40EB-AB35-8FA900ADF8F2}"/>
    <cellStyle name="Millares 2 6 6 2 5" xfId="33049" xr:uid="{841EE620-C253-4300-81DD-DB06922721C8}"/>
    <cellStyle name="Millares 2 6 6 2 6" xfId="39448" xr:uid="{32B30C3B-0ACD-4F26-8DCE-BD6C19813BB1}"/>
    <cellStyle name="Millares 2 6 6 3" xfId="2415" xr:uid="{9F155CD2-3F37-4B2C-839F-C8EF98DFC60F}"/>
    <cellStyle name="Millares 2 6 6 3 2" xfId="15251" xr:uid="{E22B75F0-4F78-48AE-B546-35A2E235BF93}"/>
    <cellStyle name="Millares 2 6 6 3 2 2" xfId="30627" xr:uid="{1E465957-C40D-4481-B1BC-D0B8ADF343DE}"/>
    <cellStyle name="Millares 2 6 6 3 2 3" xfId="44749" xr:uid="{CFB47314-0663-4774-ACDF-949C3304D70B}"/>
    <cellStyle name="Millares 2 6 6 3 3" xfId="8718" xr:uid="{9BAB8FDC-9D65-4B23-9A8E-069A6FEFD812}"/>
    <cellStyle name="Millares 2 6 6 3 3 2" xfId="24095" xr:uid="{EAFEF6BD-F82C-4AEB-8F98-4C57FD1A2D0B}"/>
    <cellStyle name="Millares 2 6 6 3 4" xfId="18950" xr:uid="{6A52E70C-4B33-440A-B41B-2A4AC76176F7}"/>
    <cellStyle name="Millares 2 6 6 3 5" xfId="34326" xr:uid="{FCF4EC55-66A0-41CB-BCF3-A8255444C761}"/>
    <cellStyle name="Millares 2 6 6 3 6" xfId="38216" xr:uid="{1695FB20-5BA9-472D-A023-F2F73A7C8BB5}"/>
    <cellStyle name="Millares 2 6 6 4" xfId="4902" xr:uid="{E9863337-4FDF-460B-8D56-C166426FC1EF}"/>
    <cellStyle name="Millares 2 6 6 4 2" xfId="11205" xr:uid="{16FD24F1-9FEA-4D2E-BF9F-4FC72C8901A8}"/>
    <cellStyle name="Millares 2 6 6 4 2 2" xfId="26582" xr:uid="{1F09F8CE-44DF-4BD6-815B-750A39403F15}"/>
    <cellStyle name="Millares 2 6 6 4 3" xfId="20279" xr:uid="{12164C74-857A-46A6-9E7F-77D3D7070543}"/>
    <cellStyle name="Millares 2 6 6 4 4" xfId="35655" xr:uid="{3F75184C-8AD0-43E6-9883-58BD56320927}"/>
    <cellStyle name="Millares 2 6 6 4 5" xfId="40703" xr:uid="{7F038BDB-9860-44E1-A511-1D7019A3EE3A}"/>
    <cellStyle name="Millares 2 6 6 5" xfId="6089" xr:uid="{46FA877E-0A50-4CD0-B880-842C177FEE0B}"/>
    <cellStyle name="Millares 2 6 6 5 2" xfId="12579" xr:uid="{B2A99FF2-BC68-4C36-AEF7-4A1C82A7D275}"/>
    <cellStyle name="Millares 2 6 6 5 2 2" xfId="27956" xr:uid="{E4AEEC57-BEDE-4B19-91ED-D19CF3E6263E}"/>
    <cellStyle name="Millares 2 6 6 5 3" xfId="21466" xr:uid="{7D3F3D25-9D9A-4C5A-9153-A5061C731BF3}"/>
    <cellStyle name="Millares 2 6 6 5 4" xfId="42077" xr:uid="{6B544D76-F469-4582-BBC1-15F2C347A70D}"/>
    <cellStyle name="Millares 2 6 6 6" xfId="7344" xr:uid="{C3D0C4D7-597B-4D53-981D-CEB40EFC5522}"/>
    <cellStyle name="Millares 2 6 6 6 2" xfId="22721" xr:uid="{0737963C-973B-40DB-BBF7-0CE925D3ECE5}"/>
    <cellStyle name="Millares 2 6 6 7" xfId="16417" xr:uid="{FD8EA13E-6B2B-4A95-9DFC-75E65A7AB2EE}"/>
    <cellStyle name="Millares 2 6 6 8" xfId="31793" xr:uid="{15E1CC36-44C3-4AD1-A7A7-4C3C40A2586C}"/>
    <cellStyle name="Millares 2 6 6 9" xfId="36842" xr:uid="{6F919802-A303-4588-AE2F-6D540CA44B81}"/>
    <cellStyle name="Millares 2 6 7" xfId="2929" xr:uid="{1858B8E3-2B54-4439-9EDC-6AF13D669313}"/>
    <cellStyle name="Millares 2 6 7 2" xfId="4184" xr:uid="{2A4E956E-671F-4549-93EF-405EB5044EB6}"/>
    <cellStyle name="Millares 2 6 7 2 2" xfId="14350" xr:uid="{672989B8-CEED-4EBB-B452-FD2805F40FFC}"/>
    <cellStyle name="Millares 2 6 7 2 2 2" xfId="29726" xr:uid="{A9483D93-A506-4A48-A77B-DC531AD4EBC0}"/>
    <cellStyle name="Millares 2 6 7 2 2 3" xfId="43848" xr:uid="{E3D8BB80-92CD-4B72-96D7-9E2FE008D2A4}"/>
    <cellStyle name="Millares 2 6 7 2 3" xfId="10487" xr:uid="{6797E5CD-5523-4A39-B2B2-E529E68F8C8C}"/>
    <cellStyle name="Millares 2 6 7 2 3 2" xfId="25864" xr:uid="{7684A10A-DA6C-468D-AC31-E68601061EE6}"/>
    <cellStyle name="Millares 2 6 7 2 4" xfId="18210" xr:uid="{F9E88707-F4AD-4092-B66B-BE046DFC45F2}"/>
    <cellStyle name="Millares 2 6 7 2 5" xfId="33586" xr:uid="{3EADF7E3-39F5-4683-818C-D68208D75E97}"/>
    <cellStyle name="Millares 2 6 7 2 6" xfId="39985" xr:uid="{1D86B293-BB97-493D-82BA-58CBC80C7DB3}"/>
    <cellStyle name="Millares 2 6 7 3" xfId="6626" xr:uid="{3BEDC8FE-5720-41F9-AFBE-E969D6B3A8C8}"/>
    <cellStyle name="Millares 2 6 7 3 2" xfId="13093" xr:uid="{9219F874-8A51-4A33-B333-9073C5D5C1DC}"/>
    <cellStyle name="Millares 2 6 7 3 2 2" xfId="28470" xr:uid="{B39DE3BC-5509-49C1-B47E-ABB4D8A6409A}"/>
    <cellStyle name="Millares 2 6 7 3 3" xfId="22003" xr:uid="{3D4404E5-A623-40BD-8A69-AB258B996C48}"/>
    <cellStyle name="Millares 2 6 7 3 4" xfId="42591" xr:uid="{986B9C36-F82C-44A5-9FDA-922B3D0A0FDF}"/>
    <cellStyle name="Millares 2 6 7 4" xfId="9232" xr:uid="{38F64F99-981F-4422-8D82-08B593CCC58C}"/>
    <cellStyle name="Millares 2 6 7 4 2" xfId="24609" xr:uid="{10566BEE-AA53-4B4F-BED7-B399E60E2272}"/>
    <cellStyle name="Millares 2 6 7 5" xfId="16954" xr:uid="{98F647E4-278D-46C9-BB4F-DD5FE0DFCB4B}"/>
    <cellStyle name="Millares 2 6 7 6" xfId="32330" xr:uid="{72C57E62-777D-4622-A788-006F8043CF2B}"/>
    <cellStyle name="Millares 2 6 7 7" xfId="38730" xr:uid="{21E43C1A-812A-44BC-8FF6-FDD37BF458D1}"/>
    <cellStyle name="Millares 2 6 8" xfId="2989" xr:uid="{0DAC7520-EC3F-4B90-B968-7681D8E332AB}"/>
    <cellStyle name="Millares 2 6 8 2" xfId="13155" xr:uid="{FFE8AD84-FE42-4262-BE79-A2EDE83E21E3}"/>
    <cellStyle name="Millares 2 6 8 2 2" xfId="28531" xr:uid="{5C48ACF4-471B-4620-BF0D-04F369AD7B03}"/>
    <cellStyle name="Millares 2 6 8 2 3" xfId="42653" xr:uid="{5A89BBFD-7BA6-4BC9-8241-3994818D9E5B}"/>
    <cellStyle name="Millares 2 6 8 3" xfId="9292" xr:uid="{AC784734-09F9-4D54-BF1E-A951FD88BF1B}"/>
    <cellStyle name="Millares 2 6 8 3 2" xfId="24669" xr:uid="{682BC8A4-5099-4F80-8398-872004CC4F49}"/>
    <cellStyle name="Millares 2 6 8 4" xfId="17015" xr:uid="{81379DF5-556D-4DF2-8C46-C399BBA2F8AA}"/>
    <cellStyle name="Millares 2 6 8 5" xfId="32391" xr:uid="{6BDE925A-15C9-43B8-B155-6C532198CB49}"/>
    <cellStyle name="Millares 2 6 8 6" xfId="38790" xr:uid="{80B06B41-63C8-4989-99F1-08A3DF519E8F}"/>
    <cellStyle name="Millares 2 6 9" xfId="1575" xr:uid="{E2E4E7E6-6D12-4FD9-B7EB-23C1139428A8}"/>
    <cellStyle name="Millares 2 6 9 2" xfId="14413" xr:uid="{80FEA450-9C69-425B-BDCB-490F9C150E8C}"/>
    <cellStyle name="Millares 2 6 9 2 2" xfId="29789" xr:uid="{43A4AC4A-5E1B-4D6D-A84A-98911BD37F74}"/>
    <cellStyle name="Millares 2 6 9 2 3" xfId="43911" xr:uid="{FBBC213F-F62B-4103-95D8-977F58B371D9}"/>
    <cellStyle name="Millares 2 6 9 3" xfId="7878" xr:uid="{99B4F9A3-0937-43A5-9F65-1A834FA37A25}"/>
    <cellStyle name="Millares 2 6 9 3 2" xfId="23255" xr:uid="{18920765-35D5-4450-B636-2C7458451262}"/>
    <cellStyle name="Millares 2 6 9 4" xfId="18274" xr:uid="{2405F035-60DB-47DA-868C-80F9F433C0FE}"/>
    <cellStyle name="Millares 2 6 9 5" xfId="33650" xr:uid="{EAD09A69-86F8-43C9-B1D7-85839C970E28}"/>
    <cellStyle name="Millares 2 6 9 6" xfId="37376" xr:uid="{7051D362-A030-47EA-9CFF-9486C76EE4B1}"/>
    <cellStyle name="Millares 2 7" xfId="101" xr:uid="{E4729319-FBEF-4A62-9F71-2055CC58E2DD}"/>
    <cellStyle name="Millares 2 7 10" xfId="4261" xr:uid="{DE26E2EF-24B5-4AC6-8CEB-6F39C0409F55}"/>
    <cellStyle name="Millares 2 7 10 2" xfId="10564" xr:uid="{5B5115F6-3943-496F-AC4F-2FE43E60F513}"/>
    <cellStyle name="Millares 2 7 10 2 2" xfId="25941" xr:uid="{AFD07F96-80BF-4E0A-9CE6-FB3CC3A12F07}"/>
    <cellStyle name="Millares 2 7 10 3" xfId="19638" xr:uid="{07EA6F85-AFB9-4FA5-AC21-639FDB137D76}"/>
    <cellStyle name="Millares 2 7 10 4" xfId="35014" xr:uid="{ABD7380B-6446-45D7-A13B-37F972F71FD5}"/>
    <cellStyle name="Millares 2 7 10 5" xfId="40062" xr:uid="{643BAA5B-91CD-4325-A96D-8AC95DACB114}"/>
    <cellStyle name="Millares 2 7 11" xfId="5448" xr:uid="{46B65CD5-4A7B-47DE-AD48-51E117C20950}"/>
    <cellStyle name="Millares 2 7 11 2" xfId="11798" xr:uid="{EB6312D5-6B14-45DD-8CDA-45B6A6BF2265}"/>
    <cellStyle name="Millares 2 7 11 2 2" xfId="27175" xr:uid="{A65E237E-28C1-40B9-B0F1-917F320EC850}"/>
    <cellStyle name="Millares 2 7 11 3" xfId="20825" xr:uid="{29F55511-8890-470E-B583-4F2EF13174A1}"/>
    <cellStyle name="Millares 2 7 11 4" xfId="41296" xr:uid="{44AC04EB-551A-40A4-868A-18BB3E2D92B6}"/>
    <cellStyle name="Millares 2 7 12" xfId="6703" xr:uid="{F9D096D8-CEE7-484C-A817-D22F859DB251}"/>
    <cellStyle name="Millares 2 7 12 2" xfId="22080" xr:uid="{C4E7AA27-BD56-4901-8C74-05E33B01E3D2}"/>
    <cellStyle name="Millares 2 7 13" xfId="15776" xr:uid="{6C10567F-CC88-43FB-A4F3-CE8A2435AD08}"/>
    <cellStyle name="Millares 2 7 14" xfId="400" xr:uid="{BF018413-5347-4976-B1A2-B651B056EDDC}"/>
    <cellStyle name="Millares 2 7 15" xfId="31152" xr:uid="{F08CA939-4DBF-4722-A6A7-D97E0A61863E}"/>
    <cellStyle name="Millares 2 7 16" xfId="36201" xr:uid="{458D686A-B74C-4B94-B21B-97025C1A7216}"/>
    <cellStyle name="Millares 2 7 17" xfId="45321" xr:uid="{275C79EC-6BEB-4C2C-85BB-2E0F5A160ECB}"/>
    <cellStyle name="Millares 2 7 18" xfId="274" xr:uid="{BF7EF766-5492-4A4A-A7E4-3464BC380247}"/>
    <cellStyle name="Millares 2 7 2" xfId="467" xr:uid="{8C9C740E-84D3-4F02-9221-23D3695E8D70}"/>
    <cellStyle name="Millares 2 7 2 10" xfId="6770" xr:uid="{97426B22-9DA8-40FC-A1D3-CEC35B406E35}"/>
    <cellStyle name="Millares 2 7 2 10 2" xfId="22147" xr:uid="{60484937-C356-4324-B508-938C472FDE4E}"/>
    <cellStyle name="Millares 2 7 2 11" xfId="15843" xr:uid="{02946457-065E-478A-93F3-6A2D07D4C135}"/>
    <cellStyle name="Millares 2 7 2 12" xfId="31219" xr:uid="{B1F877AE-75D0-4F0A-8FBA-496841B2F29C}"/>
    <cellStyle name="Millares 2 7 2 13" xfId="36268" xr:uid="{2B80D4B9-D2C0-45F3-AF4F-82324B0846CD}"/>
    <cellStyle name="Millares 2 7 2 2" xfId="608" xr:uid="{7D64E80F-B431-4767-954A-DAA0039BDEAC}"/>
    <cellStyle name="Millares 2 7 2 2 10" xfId="31360" xr:uid="{D69FC02A-2741-4F17-A2E4-1BAFD68EFE2F}"/>
    <cellStyle name="Millares 2 7 2 2 11" xfId="36409" xr:uid="{7720E7F8-E94F-4F4F-BABC-45AC84666118}"/>
    <cellStyle name="Millares 2 7 2 2 2" xfId="938" xr:uid="{99C2CCCB-5694-48D3-9765-2A10E21D6602}"/>
    <cellStyle name="Millares 2 7 2 2 2 2" xfId="3544" xr:uid="{9420A7DF-1934-4BD8-8ADC-815A2D9DEA00}"/>
    <cellStyle name="Millares 2 7 2 2 2 2 2" xfId="13710" xr:uid="{8D406EA7-183D-4154-B110-83E20988E7D2}"/>
    <cellStyle name="Millares 2 7 2 2 2 2 2 2" xfId="29086" xr:uid="{917AD881-C286-49C7-9A2C-19844C4CB019}"/>
    <cellStyle name="Millares 2 7 2 2 2 2 2 3" xfId="43208" xr:uid="{64CD9BAD-4098-4F9F-994D-CD0CEEFF562A}"/>
    <cellStyle name="Millares 2 7 2 2 2 2 3" xfId="9847" xr:uid="{B8A39152-2CED-4A9D-B5A0-6F5D82B28386}"/>
    <cellStyle name="Millares 2 7 2 2 2 2 3 2" xfId="25224" xr:uid="{49C7F605-0D23-4DD8-BD97-6CDB096A6291}"/>
    <cellStyle name="Millares 2 7 2 2 2 2 4" xfId="17570" xr:uid="{18865E44-1AD0-47AC-A526-373A82924A4B}"/>
    <cellStyle name="Millares 2 7 2 2 2 2 5" xfId="32946" xr:uid="{40940951-E376-494B-B508-77DEE544A8C5}"/>
    <cellStyle name="Millares 2 7 2 2 2 2 6" xfId="39345" xr:uid="{0AC474FE-EF56-4F2F-A247-879FD48B65CE}"/>
    <cellStyle name="Millares 2 7 2 2 2 3" xfId="2321" xr:uid="{5E32C035-2D56-4D1E-B299-30C07E4899BE}"/>
    <cellStyle name="Millares 2 7 2 2 2 3 2" xfId="15157" xr:uid="{EEFC73EE-0596-4EE2-A5EA-7CAB5A8925BC}"/>
    <cellStyle name="Millares 2 7 2 2 2 3 2 2" xfId="30533" xr:uid="{1CE6162A-0702-4D74-9FA0-DE25BF24D892}"/>
    <cellStyle name="Millares 2 7 2 2 2 3 2 3" xfId="44655" xr:uid="{75C5D15F-D68C-4A48-8F52-EB8D22C78F50}"/>
    <cellStyle name="Millares 2 7 2 2 2 3 3" xfId="8624" xr:uid="{5954B270-DEBD-40F4-AADE-56A717C69D3B}"/>
    <cellStyle name="Millares 2 7 2 2 2 3 3 2" xfId="24001" xr:uid="{90824EE5-5310-4607-A65B-1398C9FC21C4}"/>
    <cellStyle name="Millares 2 7 2 2 2 3 4" xfId="18858" xr:uid="{1690AADF-BAEB-4575-AF5F-DA0DFE48B4CA}"/>
    <cellStyle name="Millares 2 7 2 2 2 3 5" xfId="34234" xr:uid="{82797247-78CF-424A-9EF5-F69B6542C5D8}"/>
    <cellStyle name="Millares 2 7 2 2 2 3 6" xfId="38122" xr:uid="{2F0166D1-A0F0-46FA-AB60-FC7E48BF7A83}"/>
    <cellStyle name="Millares 2 7 2 2 2 4" xfId="4799" xr:uid="{D76D5D7C-EC3C-4CA6-9D0D-B4DA23448617}"/>
    <cellStyle name="Millares 2 7 2 2 2 4 2" xfId="11102" xr:uid="{A4814AFA-0933-4449-ACE6-E6E51A8D9508}"/>
    <cellStyle name="Millares 2 7 2 2 2 4 2 2" xfId="26479" xr:uid="{08D0F7B7-0D84-42E7-9A03-F92308355C34}"/>
    <cellStyle name="Millares 2 7 2 2 2 4 3" xfId="20176" xr:uid="{D93620DD-32F4-4AE0-95AD-6CA791C4D331}"/>
    <cellStyle name="Millares 2 7 2 2 2 4 4" xfId="35552" xr:uid="{3FA8D0FE-93B5-4579-AF1A-2792A07856F6}"/>
    <cellStyle name="Millares 2 7 2 2 2 4 5" xfId="40600" xr:uid="{6EA70D22-C858-4903-8D49-DD054711E059}"/>
    <cellStyle name="Millares 2 7 2 2 2 5" xfId="5986" xr:uid="{CB0BC063-D079-46AE-B4D0-D9EE444B8A26}"/>
    <cellStyle name="Millares 2 7 2 2 2 5 2" xfId="12485" xr:uid="{7F064B30-798C-48C7-9330-2E7721A71BD6}"/>
    <cellStyle name="Millares 2 7 2 2 2 5 2 2" xfId="27862" xr:uid="{8E0E2A35-3E2D-4C06-B99F-BE58997D9B2B}"/>
    <cellStyle name="Millares 2 7 2 2 2 5 3" xfId="21363" xr:uid="{FF5179A5-67B5-419B-A6AE-B16AE5882453}"/>
    <cellStyle name="Millares 2 7 2 2 2 5 4" xfId="41983" xr:uid="{16275B07-8877-40B1-BC62-47D63A3A55DA}"/>
    <cellStyle name="Millares 2 7 2 2 2 6" xfId="7241" xr:uid="{02252CC3-A300-4318-B05E-F323B3B424FF}"/>
    <cellStyle name="Millares 2 7 2 2 2 6 2" xfId="22618" xr:uid="{B24C2573-6B32-4743-B81C-C2B393226CB9}"/>
    <cellStyle name="Millares 2 7 2 2 2 7" xfId="16314" xr:uid="{53254BDA-445B-4C54-B3AE-DDF9C906CAC0}"/>
    <cellStyle name="Millares 2 7 2 2 2 8" xfId="31690" xr:uid="{7D5D868D-5897-4B37-86A4-A5195F3A82A7}"/>
    <cellStyle name="Millares 2 7 2 2 2 9" xfId="36739" xr:uid="{7DD5AB3F-92F6-4CD0-A61B-11C0E7037A51}"/>
    <cellStyle name="Millares 2 7 2 2 3" xfId="1345" xr:uid="{96BCA3FD-3B1D-46A3-A8A4-937DB7C2CFB9}"/>
    <cellStyle name="Millares 2 7 2 2 3 2" xfId="3951" xr:uid="{CDE6FA97-F5F4-4353-B7BD-1658EFB65422}"/>
    <cellStyle name="Millares 2 7 2 2 3 2 2" xfId="14117" xr:uid="{10999891-9CD6-4CFE-ACFC-5F3EAFFDE506}"/>
    <cellStyle name="Millares 2 7 2 2 3 2 2 2" xfId="29493" xr:uid="{17692E52-886C-4477-A080-65E888CF4AEC}"/>
    <cellStyle name="Millares 2 7 2 2 3 2 2 3" xfId="43615" xr:uid="{E5F1E685-E045-4A14-85CD-31A5AB84E8EC}"/>
    <cellStyle name="Millares 2 7 2 2 3 2 3" xfId="10254" xr:uid="{608BF2C5-395D-44D2-916C-5DC553781B8C}"/>
    <cellStyle name="Millares 2 7 2 2 3 2 3 2" xfId="25631" xr:uid="{98E15A18-7CA6-42C7-9854-71A75EEA60C7}"/>
    <cellStyle name="Millares 2 7 2 2 3 2 4" xfId="17977" xr:uid="{B1854E72-CB76-4707-9256-0E5AA3760D35}"/>
    <cellStyle name="Millares 2 7 2 2 3 2 5" xfId="33353" xr:uid="{0C3E6552-C320-4A05-AD6B-9240F1D284A3}"/>
    <cellStyle name="Millares 2 7 2 2 3 2 6" xfId="39752" xr:uid="{AC4E196F-DD7D-4DB4-8941-48CBDCFA53E9}"/>
    <cellStyle name="Millares 2 7 2 2 3 3" xfId="2699" xr:uid="{1491E116-40CB-4656-A7DA-86988DC6E74F}"/>
    <cellStyle name="Millares 2 7 2 2 3 3 2" xfId="15535" xr:uid="{5B08EBBB-5203-47BC-9D00-6AA6D6D10D20}"/>
    <cellStyle name="Millares 2 7 2 2 3 3 2 2" xfId="30911" xr:uid="{570513DB-499B-4B5D-966B-362CF1E8698C}"/>
    <cellStyle name="Millares 2 7 2 2 3 3 2 3" xfId="45033" xr:uid="{77C91788-2B66-49CA-B4B2-5995FB6920BF}"/>
    <cellStyle name="Millares 2 7 2 2 3 3 3" xfId="9002" xr:uid="{53F521FD-57EE-4701-9BEC-BBC31B8512D4}"/>
    <cellStyle name="Millares 2 7 2 2 3 3 3 2" xfId="24379" xr:uid="{CF12A540-BCAB-409E-A36C-2E72FBBEDD55}"/>
    <cellStyle name="Millares 2 7 2 2 3 3 4" xfId="19234" xr:uid="{114CF175-4DD5-4307-95A6-873016E35103}"/>
    <cellStyle name="Millares 2 7 2 2 3 3 5" xfId="34610" xr:uid="{9771ECB8-82CD-400B-A9FF-981B497BD72C}"/>
    <cellStyle name="Millares 2 7 2 2 3 3 6" xfId="38500" xr:uid="{DDF0262A-32A8-4836-914C-8E04432138BF}"/>
    <cellStyle name="Millares 2 7 2 2 3 4" xfId="5206" xr:uid="{3C793484-9D65-4EBA-9EC0-53433865D392}"/>
    <cellStyle name="Millares 2 7 2 2 3 4 2" xfId="11509" xr:uid="{83D55B47-1766-457A-A128-7BC6432657A1}"/>
    <cellStyle name="Millares 2 7 2 2 3 4 2 2" xfId="26886" xr:uid="{62D3C788-CC55-4677-8AE4-D09459031101}"/>
    <cellStyle name="Millares 2 7 2 2 3 4 3" xfId="20583" xr:uid="{C77EBFA8-E80A-478D-9F13-F268D3FDA47A}"/>
    <cellStyle name="Millares 2 7 2 2 3 4 4" xfId="35959" xr:uid="{E8760B62-9F20-4F1D-8E8D-C88608016CF4}"/>
    <cellStyle name="Millares 2 7 2 2 3 4 5" xfId="41007" xr:uid="{8BB4DA29-F701-43FB-9C62-21A79C29012D}"/>
    <cellStyle name="Millares 2 7 2 2 3 5" xfId="6393" xr:uid="{A81917E8-B50F-4F45-9D12-4ABB2EBCFB30}"/>
    <cellStyle name="Millares 2 7 2 2 3 5 2" xfId="12863" xr:uid="{7588B690-2B16-4AAE-B6E6-0F30933FCEDB}"/>
    <cellStyle name="Millares 2 7 2 2 3 5 2 2" xfId="28240" xr:uid="{D8FA4EE5-8C4B-4A09-9A81-065337A65303}"/>
    <cellStyle name="Millares 2 7 2 2 3 5 3" xfId="21770" xr:uid="{E6172047-1082-40C4-A0A5-8745FCE69492}"/>
    <cellStyle name="Millares 2 7 2 2 3 5 4" xfId="42361" xr:uid="{2EC22950-FC33-4C95-A32D-BBD035CB04B1}"/>
    <cellStyle name="Millares 2 7 2 2 3 6" xfId="7648" xr:uid="{E0E2DE6A-FC30-4F39-B34C-9BEE60EB43B6}"/>
    <cellStyle name="Millares 2 7 2 2 3 6 2" xfId="23025" xr:uid="{A3E7C689-DC4C-4D3E-B5F7-1D9930E6C15A}"/>
    <cellStyle name="Millares 2 7 2 2 3 7" xfId="16721" xr:uid="{3CD6C25A-BB57-41DB-AFFA-4702ED0C6F92}"/>
    <cellStyle name="Millares 2 7 2 2 3 8" xfId="32097" xr:uid="{E55096DE-9754-41A0-8506-5657231FCF6E}"/>
    <cellStyle name="Millares 2 7 2 2 3 9" xfId="37146" xr:uid="{3544C009-6CC1-45FE-ADA1-62CA2D0D1793}"/>
    <cellStyle name="Millares 2 7 2 2 4" xfId="3214" xr:uid="{24958CBB-A902-4B58-A27E-017F73ED935B}"/>
    <cellStyle name="Millares 2 7 2 2 4 2" xfId="13380" xr:uid="{23AD2617-3177-4289-9F7B-67310077A9F0}"/>
    <cellStyle name="Millares 2 7 2 2 4 2 2" xfId="28756" xr:uid="{2747EE4F-E01F-4D37-BA7C-A88EFCBBB6D3}"/>
    <cellStyle name="Millares 2 7 2 2 4 2 3" xfId="42878" xr:uid="{80C280AF-BA5B-43E5-A944-7525D7AEEDD6}"/>
    <cellStyle name="Millares 2 7 2 2 4 3" xfId="9517" xr:uid="{D69EE5B1-7D42-4C5A-8DC3-D8795F9848FC}"/>
    <cellStyle name="Millares 2 7 2 2 4 3 2" xfId="24894" xr:uid="{38BBBCE3-FC2C-46CE-A61B-2C173800C14C}"/>
    <cellStyle name="Millares 2 7 2 2 4 4" xfId="17240" xr:uid="{866F5373-D293-4CBF-8AD1-F25B942167D7}"/>
    <cellStyle name="Millares 2 7 2 2 4 5" xfId="32616" xr:uid="{A65B3462-FFDD-476F-8B0D-6768840731DA}"/>
    <cellStyle name="Millares 2 7 2 2 4 6" xfId="39015" xr:uid="{CB12FBED-8671-430C-AAC5-43A45EF73D7F}"/>
    <cellStyle name="Millares 2 7 2 2 5" xfId="2056" xr:uid="{5B699F75-A268-4107-BB04-34998A7C019E}"/>
    <cellStyle name="Millares 2 7 2 2 5 2" xfId="14892" xr:uid="{B74B181E-15DE-4DD1-9FBF-D86DEA08C7EE}"/>
    <cellStyle name="Millares 2 7 2 2 5 2 2" xfId="30268" xr:uid="{F78979B2-884A-4B74-9728-2FF2C926D188}"/>
    <cellStyle name="Millares 2 7 2 2 5 2 3" xfId="44390" xr:uid="{72F58FCA-DFFB-415E-B937-4ED7E79A02A2}"/>
    <cellStyle name="Millares 2 7 2 2 5 3" xfId="8359" xr:uid="{3618C84C-AE03-4E78-9CCA-8F08E285227A}"/>
    <cellStyle name="Millares 2 7 2 2 5 3 2" xfId="23736" xr:uid="{9C343E8A-F4BE-4136-9159-F0AEA051EB4D}"/>
    <cellStyle name="Millares 2 7 2 2 5 4" xfId="18667" xr:uid="{29AE4760-D244-4FC3-8C52-14D8F2E318EC}"/>
    <cellStyle name="Millares 2 7 2 2 5 5" xfId="34043" xr:uid="{F57CEFCE-FE8A-4629-AFA5-5A48CBA104F2}"/>
    <cellStyle name="Millares 2 7 2 2 5 6" xfId="37857" xr:uid="{C2D0CE53-09D0-4D01-BCE9-4BEDAFF65265}"/>
    <cellStyle name="Millares 2 7 2 2 6" xfId="4469" xr:uid="{510B3E87-117E-4E1D-BB19-083744CB37C1}"/>
    <cellStyle name="Millares 2 7 2 2 6 2" xfId="10772" xr:uid="{6F7740AB-BF0E-49DB-9453-72B8DDF6232D}"/>
    <cellStyle name="Millares 2 7 2 2 6 2 2" xfId="26149" xr:uid="{F4A8866F-361B-45EE-A68B-C0AC63C347F9}"/>
    <cellStyle name="Millares 2 7 2 2 6 3" xfId="19846" xr:uid="{ECB4B84E-B7AB-4AC2-A3A7-EA28346E5545}"/>
    <cellStyle name="Millares 2 7 2 2 6 4" xfId="35222" xr:uid="{7E0CC7AD-8A02-4081-AAEA-0379792696F9}"/>
    <cellStyle name="Millares 2 7 2 2 6 5" xfId="40270" xr:uid="{16A122E7-B9EC-47C0-8E20-E296A788CF38}"/>
    <cellStyle name="Millares 2 7 2 2 7" xfId="5656" xr:uid="{EA9DDDC3-3F9C-41AC-9917-E1EF7E8BE76A}"/>
    <cellStyle name="Millares 2 7 2 2 7 2" xfId="12220" xr:uid="{96C98E9D-22AE-4F45-ABAB-F746CF5519C8}"/>
    <cellStyle name="Millares 2 7 2 2 7 2 2" xfId="27597" xr:uid="{711F1771-CDD8-4DCF-ACDF-02BC40D04B25}"/>
    <cellStyle name="Millares 2 7 2 2 7 3" xfId="21033" xr:uid="{E0A296B9-A58A-4759-ABEC-ABFCF3F4FB42}"/>
    <cellStyle name="Millares 2 7 2 2 7 4" xfId="41718" xr:uid="{4DEA2676-2E06-4D78-91B1-8339C138E580}"/>
    <cellStyle name="Millares 2 7 2 2 8" xfId="6911" xr:uid="{6240B5BA-DE63-48BD-9F9E-D9E3822DEA44}"/>
    <cellStyle name="Millares 2 7 2 2 8 2" xfId="22288" xr:uid="{A1D59BEA-4317-417B-9BB0-1608B6B860C7}"/>
    <cellStyle name="Millares 2 7 2 2 9" xfId="15984" xr:uid="{E6744A6B-471D-452D-A9CC-F777AB9D3F18}"/>
    <cellStyle name="Millares 2 7 2 3" xfId="819" xr:uid="{23EC5AA9-90CA-4314-934B-794AC8A91D0C}"/>
    <cellStyle name="Millares 2 7 2 3 2" xfId="3425" xr:uid="{CF867E03-BE64-41FA-B9B2-771A8B1DCD95}"/>
    <cellStyle name="Millares 2 7 2 3 2 2" xfId="13591" xr:uid="{68FB4A82-63D8-4CEB-AC26-20995822BF3C}"/>
    <cellStyle name="Millares 2 7 2 3 2 2 2" xfId="28967" xr:uid="{576C1F3A-A8FA-45F6-8132-0EAFC2CF37EA}"/>
    <cellStyle name="Millares 2 7 2 3 2 2 3" xfId="43089" xr:uid="{7E443004-04A6-4D76-A62E-DB197063C04B}"/>
    <cellStyle name="Millares 2 7 2 3 2 3" xfId="9728" xr:uid="{08C41007-3E85-4107-AAF7-5F53DC8E28C4}"/>
    <cellStyle name="Millares 2 7 2 3 2 3 2" xfId="25105" xr:uid="{FA2A96A5-3DD3-40FA-8F81-52A50D7D505B}"/>
    <cellStyle name="Millares 2 7 2 3 2 4" xfId="17451" xr:uid="{9FB89C5D-E539-4979-80A2-18022750B572}"/>
    <cellStyle name="Millares 2 7 2 3 2 5" xfId="32827" xr:uid="{4D86112B-070C-47C8-8437-EE886C84367B}"/>
    <cellStyle name="Millares 2 7 2 3 2 6" xfId="39226" xr:uid="{F6BD0445-E913-4EB2-8104-93EF1BFA22F2}"/>
    <cellStyle name="Millares 2 7 2 3 3" xfId="2202" xr:uid="{791E3303-51C3-48E5-9C48-9EDBEC350787}"/>
    <cellStyle name="Millares 2 7 2 3 3 2" xfId="15038" xr:uid="{A5A05DB6-48FC-47D2-8138-5DDCB29A4E43}"/>
    <cellStyle name="Millares 2 7 2 3 3 2 2" xfId="30414" xr:uid="{D73C1B86-7F28-45A2-A8A7-220AB0DD6445}"/>
    <cellStyle name="Millares 2 7 2 3 3 2 3" xfId="44536" xr:uid="{FF877618-9A1C-4026-8362-D873E27427F5}"/>
    <cellStyle name="Millares 2 7 2 3 3 3" xfId="8505" xr:uid="{0F2682D8-950E-46A0-8945-A43C359D4486}"/>
    <cellStyle name="Millares 2 7 2 3 3 3 2" xfId="23882" xr:uid="{03001E76-F322-4E2E-BA20-61496019CAFE}"/>
    <cellStyle name="Millares 2 7 2 3 3 4" xfId="18739" xr:uid="{73852719-754A-46B3-814B-8D5AF09FD74B}"/>
    <cellStyle name="Millares 2 7 2 3 3 5" xfId="34115" xr:uid="{A8DA0947-91B6-41B4-8491-0969CDC7D0EC}"/>
    <cellStyle name="Millares 2 7 2 3 3 6" xfId="38003" xr:uid="{5077307F-9B45-4F42-B508-47E8F8F7C76E}"/>
    <cellStyle name="Millares 2 7 2 3 4" xfId="4680" xr:uid="{289906FB-ACC7-4F43-87BE-6FAAEFE7E08F}"/>
    <cellStyle name="Millares 2 7 2 3 4 2" xfId="10983" xr:uid="{2F648464-1AAC-440E-AB1E-14BBA906BBF0}"/>
    <cellStyle name="Millares 2 7 2 3 4 2 2" xfId="26360" xr:uid="{4E0CDCE8-2FA5-4F80-A3E2-C03C512862A0}"/>
    <cellStyle name="Millares 2 7 2 3 4 3" xfId="20057" xr:uid="{BC9C640B-2A1C-430B-9809-E388215CC1D6}"/>
    <cellStyle name="Millares 2 7 2 3 4 4" xfId="35433" xr:uid="{7C71B11F-A015-43DC-AF6D-DB14E74B7156}"/>
    <cellStyle name="Millares 2 7 2 3 4 5" xfId="40481" xr:uid="{614E6D4F-C129-42AD-BA91-C786C20DB7B9}"/>
    <cellStyle name="Millares 2 7 2 3 5" xfId="5867" xr:uid="{D92E4D09-0D69-40A8-9D38-AE9B6BA99792}"/>
    <cellStyle name="Millares 2 7 2 3 5 2" xfId="12366" xr:uid="{20DD08AC-027B-4DB0-B9F0-BA90E9B007C0}"/>
    <cellStyle name="Millares 2 7 2 3 5 2 2" xfId="27743" xr:uid="{6F204597-4438-4BEE-ADD5-F11098540405}"/>
    <cellStyle name="Millares 2 7 2 3 5 3" xfId="21244" xr:uid="{A8B0784C-6979-4535-A200-DE4601B4A975}"/>
    <cellStyle name="Millares 2 7 2 3 5 4" xfId="41864" xr:uid="{F090F499-654B-4DA9-81E9-BEF14616DA0F}"/>
    <cellStyle name="Millares 2 7 2 3 6" xfId="7122" xr:uid="{B102B610-6624-44F9-BA96-E336C26DC728}"/>
    <cellStyle name="Millares 2 7 2 3 6 2" xfId="22499" xr:uid="{856294A2-6966-437A-8188-D43B2A07E3E8}"/>
    <cellStyle name="Millares 2 7 2 3 7" xfId="16195" xr:uid="{89C0B5BD-3396-4B1D-8D54-6A184A351C02}"/>
    <cellStyle name="Millares 2 7 2 3 8" xfId="31571" xr:uid="{252F1B54-A0A4-406A-8028-89993D33B99A}"/>
    <cellStyle name="Millares 2 7 2 3 9" xfId="36620" xr:uid="{CBD54E89-FC93-421A-9C91-7EBDBD7F3868}"/>
    <cellStyle name="Millares 2 7 2 4" xfId="1199" xr:uid="{57DEEBA6-9D09-4AB4-8583-A8C97D74E3BD}"/>
    <cellStyle name="Millares 2 7 2 4 2" xfId="3805" xr:uid="{827E7BE6-5FA0-42A5-9773-C557A7C3EBB1}"/>
    <cellStyle name="Millares 2 7 2 4 2 2" xfId="13971" xr:uid="{35CE738F-AF90-414F-96CA-E62AC18BE76F}"/>
    <cellStyle name="Millares 2 7 2 4 2 2 2" xfId="29347" xr:uid="{8F08E9A5-9631-4F4B-A6F4-88FFD4F3A72F}"/>
    <cellStyle name="Millares 2 7 2 4 2 2 3" xfId="43469" xr:uid="{2FC94353-FABF-4A63-896B-38669E46C34C}"/>
    <cellStyle name="Millares 2 7 2 4 2 3" xfId="10108" xr:uid="{2EBFF7F5-83E0-4069-B2E5-3B5B817D05A7}"/>
    <cellStyle name="Millares 2 7 2 4 2 3 2" xfId="25485" xr:uid="{6BC997FC-951A-487B-BBDE-655C577C0922}"/>
    <cellStyle name="Millares 2 7 2 4 2 4" xfId="17831" xr:uid="{46209AE5-7195-4DAB-99D5-DABFCA18075E}"/>
    <cellStyle name="Millares 2 7 2 4 2 5" xfId="33207" xr:uid="{9A2DE6D4-DD9E-446E-9C4B-130A424159A0}"/>
    <cellStyle name="Millares 2 7 2 4 2 6" xfId="39606" xr:uid="{9D35A46E-346A-4001-988C-E552E4719102}"/>
    <cellStyle name="Millares 2 7 2 4 3" xfId="2556" xr:uid="{D79F8AB2-BA7D-4D1C-91BD-D55480FCEA1D}"/>
    <cellStyle name="Millares 2 7 2 4 3 2" xfId="15392" xr:uid="{25B61B44-1606-4F6D-B907-CB3C2771FE9C}"/>
    <cellStyle name="Millares 2 7 2 4 3 2 2" xfId="30768" xr:uid="{7E27E60E-D55C-4AC8-ADF5-C79771F8E99A}"/>
    <cellStyle name="Millares 2 7 2 4 3 2 3" xfId="44890" xr:uid="{9458BD99-B342-42A1-9C0E-01EA52334E8F}"/>
    <cellStyle name="Millares 2 7 2 4 3 3" xfId="8859" xr:uid="{DF1CED1D-A6F6-48B3-890C-23DC7E50538E}"/>
    <cellStyle name="Millares 2 7 2 4 3 3 2" xfId="24236" xr:uid="{AEFAE748-ADBD-4612-966B-48B426804840}"/>
    <cellStyle name="Millares 2 7 2 4 3 4" xfId="19091" xr:uid="{D506F6F7-8F02-4C03-94D1-FE714D2F2023}"/>
    <cellStyle name="Millares 2 7 2 4 3 5" xfId="34467" xr:uid="{5C6A35B1-ECBB-4336-B253-585573125DE7}"/>
    <cellStyle name="Millares 2 7 2 4 3 6" xfId="38357" xr:uid="{52D40C30-1904-4347-8B2E-B170B4FAA614}"/>
    <cellStyle name="Millares 2 7 2 4 4" xfId="5060" xr:uid="{5C7DF7BA-C8AD-42BB-98BB-5E551A2A9C60}"/>
    <cellStyle name="Millares 2 7 2 4 4 2" xfId="11363" xr:uid="{60BE9010-3F9D-4760-97BC-1D25CFFB8B22}"/>
    <cellStyle name="Millares 2 7 2 4 4 2 2" xfId="26740" xr:uid="{FB2B40F8-6646-4673-BE06-5C2123B6B4A2}"/>
    <cellStyle name="Millares 2 7 2 4 4 3" xfId="20437" xr:uid="{870F7E10-64DA-4C90-968C-395C7AF800E3}"/>
    <cellStyle name="Millares 2 7 2 4 4 4" xfId="35813" xr:uid="{35CA842C-3833-40F6-97F6-6AC771E239BD}"/>
    <cellStyle name="Millares 2 7 2 4 4 5" xfId="40861" xr:uid="{B9DB3055-D4A4-42FE-AB28-F6FD51DDC15B}"/>
    <cellStyle name="Millares 2 7 2 4 5" xfId="6247" xr:uid="{C8B86D67-F769-43E8-AB7D-04421AE2A920}"/>
    <cellStyle name="Millares 2 7 2 4 5 2" xfId="12720" xr:uid="{15E0C4A9-6759-4573-B19C-9935F2DB8A5C}"/>
    <cellStyle name="Millares 2 7 2 4 5 2 2" xfId="28097" xr:uid="{22FE4AD3-EB9D-4208-B2CD-504354C4A8C1}"/>
    <cellStyle name="Millares 2 7 2 4 5 3" xfId="21624" xr:uid="{5BEADF5F-4AD6-4CD1-91BA-43F4CB0F78E6}"/>
    <cellStyle name="Millares 2 7 2 4 5 4" xfId="42218" xr:uid="{7AF7FC3A-6336-4153-B5D3-3F7BB21648A1}"/>
    <cellStyle name="Millares 2 7 2 4 6" xfId="7502" xr:uid="{F0A15B4D-554C-454C-B5EC-61922283DF59}"/>
    <cellStyle name="Millares 2 7 2 4 6 2" xfId="22879" xr:uid="{4623D4AA-6A15-4652-8CA9-DC4564CB934D}"/>
    <cellStyle name="Millares 2 7 2 4 7" xfId="16575" xr:uid="{16C95E76-73F0-4EF2-B44D-36EA2378C808}"/>
    <cellStyle name="Millares 2 7 2 4 8" xfId="31951" xr:uid="{298B1FB0-0282-4560-B728-F50F1D13D476}"/>
    <cellStyle name="Millares 2 7 2 4 9" xfId="37000" xr:uid="{ABCC3AE8-52DC-4480-9938-B05CEBA88A19}"/>
    <cellStyle name="Millares 2 7 2 5" xfId="1969" xr:uid="{7C447B76-9CDC-4032-9939-4D1926D7EA87}"/>
    <cellStyle name="Millares 2 7 2 5 2" xfId="14805" xr:uid="{14EB4396-43A1-484F-A61A-5483730F5738}"/>
    <cellStyle name="Millares 2 7 2 5 2 2" xfId="30181" xr:uid="{6E5B43F4-48A1-4C99-B956-FD431B04853D}"/>
    <cellStyle name="Millares 2 7 2 5 2 3" xfId="44303" xr:uid="{EED6E3BE-1AF3-4FAD-8164-0118BB6EB589}"/>
    <cellStyle name="Millares 2 7 2 5 3" xfId="12133" xr:uid="{AAECA2EB-53A8-4482-98A9-BB6EA4F4035D}"/>
    <cellStyle name="Millares 2 7 2 5 3 2" xfId="27510" xr:uid="{91380888-CA7D-4D10-A6CA-4970362053E4}"/>
    <cellStyle name="Millares 2 7 2 5 3 3" xfId="41631" xr:uid="{AE5F44CE-DDED-411A-B5A7-73AAC5C77FCC}"/>
    <cellStyle name="Millares 2 7 2 5 4" xfId="8272" xr:uid="{4E1EAAFC-9D4C-4545-9F24-584F1FBCFFED}"/>
    <cellStyle name="Millares 2 7 2 5 4 2" xfId="23649" xr:uid="{F78F2C64-BED1-4235-A88B-5EBAA6E98A7C}"/>
    <cellStyle name="Millares 2 7 2 5 5" xfId="17099" xr:uid="{5E44E9F2-1ED6-4431-BD5A-FDB3D5AC7F58}"/>
    <cellStyle name="Millares 2 7 2 5 6" xfId="32475" xr:uid="{978751B4-200A-414A-99E7-F3B5037A527B}"/>
    <cellStyle name="Millares 2 7 2 5 7" xfId="37770" xr:uid="{7BF9D630-838A-49AC-995B-22135B66B9D1}"/>
    <cellStyle name="Millares 2 7 2 6" xfId="3073" xr:uid="{5FA0EA5D-E595-4D3D-B7BA-DE5204F3A619}"/>
    <cellStyle name="Millares 2 7 2 6 2" xfId="13239" xr:uid="{B9D756B3-9E52-40C8-80AB-33B92419C946}"/>
    <cellStyle name="Millares 2 7 2 6 2 2" xfId="28615" xr:uid="{60B424A3-C967-4D01-A51F-4920EB4AF9FE}"/>
    <cellStyle name="Millares 2 7 2 6 2 3" xfId="42737" xr:uid="{A44A8552-BC9A-4854-999D-60FEAF553A39}"/>
    <cellStyle name="Millares 2 7 2 6 3" xfId="9376" xr:uid="{B80B4DE1-AFDB-420B-9899-7E4C35E78FEF}"/>
    <cellStyle name="Millares 2 7 2 6 3 2" xfId="24753" xr:uid="{A52E6A44-4FEC-49CE-88E4-B70A4413D7CD}"/>
    <cellStyle name="Millares 2 7 2 6 4" xfId="19442" xr:uid="{A267388D-D4D5-4354-955F-4DDF6FD36A3A}"/>
    <cellStyle name="Millares 2 7 2 6 5" xfId="34818" xr:uid="{37119020-7EF2-4C8F-B233-61BD30D92D30}"/>
    <cellStyle name="Millares 2 7 2 6 6" xfId="38874" xr:uid="{5625AFA3-E619-4A5B-9EAA-B91781CEEE48}"/>
    <cellStyle name="Millares 2 7 2 7" xfId="1799" xr:uid="{21141B97-CC89-4694-B4CA-3D3008FA78A0}"/>
    <cellStyle name="Millares 2 7 2 7 2" xfId="14637" xr:uid="{CCCBEAC6-9E20-47A8-A41E-25AB0223E0CC}"/>
    <cellStyle name="Millares 2 7 2 7 2 2" xfId="30013" xr:uid="{D7A091B8-FF20-4818-BB90-C62164974B4A}"/>
    <cellStyle name="Millares 2 7 2 7 2 3" xfId="44135" xr:uid="{214BBE5F-0047-4E71-A008-569B65B4F652}"/>
    <cellStyle name="Millares 2 7 2 7 3" xfId="8102" xr:uid="{4A773EE2-C781-42B6-9808-2489B179BD8A}"/>
    <cellStyle name="Millares 2 7 2 7 3 2" xfId="23479" xr:uid="{6BDC8ADA-1357-4992-AA7C-5D93CCDF7B9A}"/>
    <cellStyle name="Millares 2 7 2 7 4" xfId="18498" xr:uid="{95477073-2E15-4411-BB93-8DE2F18B12B6}"/>
    <cellStyle name="Millares 2 7 2 7 5" xfId="33874" xr:uid="{B1FE9872-2236-477C-8912-8E56E016DA59}"/>
    <cellStyle name="Millares 2 7 2 7 6" xfId="37600" xr:uid="{1F934A66-F90F-430D-99AE-ED0BA9E1149B}"/>
    <cellStyle name="Millares 2 7 2 8" xfId="4328" xr:uid="{D85175C6-C922-4252-B0AE-C9608D43B9B2}"/>
    <cellStyle name="Millares 2 7 2 8 2" xfId="10631" xr:uid="{8D7437F6-6257-4FA3-B319-F0D1C14A4542}"/>
    <cellStyle name="Millares 2 7 2 8 2 2" xfId="26008" xr:uid="{72468BA1-7195-4BEC-9CC1-BF862D075EF0}"/>
    <cellStyle name="Millares 2 7 2 8 3" xfId="19705" xr:uid="{77DEA2BD-A7E3-4E73-98B4-673C4C5AC320}"/>
    <cellStyle name="Millares 2 7 2 8 4" xfId="35081" xr:uid="{9AB03553-1D46-46D7-97F5-E1AB3CA55CC8}"/>
    <cellStyle name="Millares 2 7 2 8 5" xfId="40129" xr:uid="{F113E5E4-7821-4427-8AA3-0DEE5461F861}"/>
    <cellStyle name="Millares 2 7 2 9" xfId="5515" xr:uid="{816F0551-EB45-42AA-A392-F34F598C7A2F}"/>
    <cellStyle name="Millares 2 7 2 9 2" xfId="11963" xr:uid="{473A13E3-B986-40D0-8ADB-73DE91C8C895}"/>
    <cellStyle name="Millares 2 7 2 9 2 2" xfId="27340" xr:uid="{758F647C-D111-4911-984D-6DB639FA21E0}"/>
    <cellStyle name="Millares 2 7 2 9 3" xfId="20892" xr:uid="{C7BA234B-5D51-4505-A1A2-F78CA403D621}"/>
    <cellStyle name="Millares 2 7 2 9 4" xfId="41461" xr:uid="{C77A9ED7-F013-4001-81A2-65EA84D03878}"/>
    <cellStyle name="Millares 2 7 3" xfId="541" xr:uid="{546A8432-73E2-40B3-A2B8-4460FE2D74F7}"/>
    <cellStyle name="Millares 2 7 3 10" xfId="31293" xr:uid="{0DD6525D-52E1-41B0-95F7-63E9AB80A2D6}"/>
    <cellStyle name="Millares 2 7 3 11" xfId="36342" xr:uid="{5B85129F-A1D6-4D6F-A740-D2939547FF4D}"/>
    <cellStyle name="Millares 2 7 3 2" xfId="873" xr:uid="{2BA322F3-E538-4F46-9043-2700BCCBB068}"/>
    <cellStyle name="Millares 2 7 3 2 2" xfId="3479" xr:uid="{75CDD088-969C-4BFC-B7FF-14C7E162CC76}"/>
    <cellStyle name="Millares 2 7 3 2 2 2" xfId="13645" xr:uid="{DFDE7995-A7F3-4216-896C-E274D4FACB31}"/>
    <cellStyle name="Millares 2 7 3 2 2 2 2" xfId="29021" xr:uid="{DCC2A51A-4733-4475-9749-8934A697CE08}"/>
    <cellStyle name="Millares 2 7 3 2 2 2 3" xfId="43143" xr:uid="{4F1CA141-5774-4E00-AA92-2AFB5D0F7227}"/>
    <cellStyle name="Millares 2 7 3 2 2 3" xfId="9782" xr:uid="{9E28A76F-B1F0-4855-B96C-ABE70905F3DB}"/>
    <cellStyle name="Millares 2 7 3 2 2 3 2" xfId="25159" xr:uid="{D333EA83-0A88-4346-B673-88A8F6923164}"/>
    <cellStyle name="Millares 2 7 3 2 2 4" xfId="17505" xr:uid="{1800400E-7F86-4F60-AC22-CA14169B65B8}"/>
    <cellStyle name="Millares 2 7 3 2 2 5" xfId="32881" xr:uid="{431D308D-3528-4894-A19A-8C581D43F19C}"/>
    <cellStyle name="Millares 2 7 3 2 2 6" xfId="39280" xr:uid="{A0585CFE-881D-4AD1-8CEF-7019EA84A5EA}"/>
    <cellStyle name="Millares 2 7 3 2 3" xfId="2256" xr:uid="{5005A333-F369-4E4F-9FF7-EB6D9DF060DA}"/>
    <cellStyle name="Millares 2 7 3 2 3 2" xfId="15092" xr:uid="{B0BC7D2C-9110-4E32-90A6-62AB3163A57C}"/>
    <cellStyle name="Millares 2 7 3 2 3 2 2" xfId="30468" xr:uid="{F09EFFB1-3078-44B5-B773-40D803C0417B}"/>
    <cellStyle name="Millares 2 7 3 2 3 2 3" xfId="44590" xr:uid="{E57AD2E8-69E7-4840-8187-E19742FF156F}"/>
    <cellStyle name="Millares 2 7 3 2 3 3" xfId="8559" xr:uid="{6212F66A-2EE2-4F49-B77B-219E2DF8BD86}"/>
    <cellStyle name="Millares 2 7 3 2 3 3 2" xfId="23936" xr:uid="{10ECD886-7967-4231-962F-C08BD23BA281}"/>
    <cellStyle name="Millares 2 7 3 2 3 4" xfId="18793" xr:uid="{5CAD4324-C3BB-4CFB-967D-299AB3624240}"/>
    <cellStyle name="Millares 2 7 3 2 3 5" xfId="34169" xr:uid="{2A41109D-6B97-4A1A-9FB3-192F25EAEB3F}"/>
    <cellStyle name="Millares 2 7 3 2 3 6" xfId="38057" xr:uid="{B2A96647-11C6-4DB7-B1E6-1DC0A6731A00}"/>
    <cellStyle name="Millares 2 7 3 2 4" xfId="4734" xr:uid="{A3196EE0-FE59-4E85-A0E3-BE3E456800B0}"/>
    <cellStyle name="Millares 2 7 3 2 4 2" xfId="11037" xr:uid="{8FB54A8C-930A-4BFC-B38C-420F21F1103C}"/>
    <cellStyle name="Millares 2 7 3 2 4 2 2" xfId="26414" xr:uid="{47A22793-9F10-4743-B4B5-86B787E742BD}"/>
    <cellStyle name="Millares 2 7 3 2 4 3" xfId="20111" xr:uid="{3863CEFA-536C-4A05-BF16-68E9E8B18F1B}"/>
    <cellStyle name="Millares 2 7 3 2 4 4" xfId="35487" xr:uid="{2AFC471C-E37D-44E4-9E24-0B3A2897F15B}"/>
    <cellStyle name="Millares 2 7 3 2 4 5" xfId="40535" xr:uid="{8BDC2DDC-B923-4A69-A1A6-2372F336A990}"/>
    <cellStyle name="Millares 2 7 3 2 5" xfId="5921" xr:uid="{CC0253DC-8E3F-4632-8734-008770AB5C71}"/>
    <cellStyle name="Millares 2 7 3 2 5 2" xfId="12420" xr:uid="{54463C54-22B8-48C9-98FD-C553A9358B41}"/>
    <cellStyle name="Millares 2 7 3 2 5 2 2" xfId="27797" xr:uid="{8552F8B3-37EE-4753-BC62-5AE26E1668FE}"/>
    <cellStyle name="Millares 2 7 3 2 5 3" xfId="21298" xr:uid="{E3A5937E-762F-4F49-9DDE-8C9F9A413E38}"/>
    <cellStyle name="Millares 2 7 3 2 5 4" xfId="41918" xr:uid="{5CBE7639-2450-4391-8DCF-1B2B4A7A503B}"/>
    <cellStyle name="Millares 2 7 3 2 6" xfId="7176" xr:uid="{D36D41A8-35C6-416E-B50B-DE15AAF833C4}"/>
    <cellStyle name="Millares 2 7 3 2 6 2" xfId="22553" xr:uid="{59B42441-CEDE-4686-AA45-0DD490DB02FF}"/>
    <cellStyle name="Millares 2 7 3 2 7" xfId="16249" xr:uid="{2D5F1248-3B10-4562-9093-FCFD2CBE9B5A}"/>
    <cellStyle name="Millares 2 7 3 2 8" xfId="31625" xr:uid="{5BD44709-7C32-45BB-B63C-6E2BF573B76B}"/>
    <cellStyle name="Millares 2 7 3 2 9" xfId="36674" xr:uid="{24993A1D-FED7-4766-865D-16F23BE99C88}"/>
    <cellStyle name="Millares 2 7 3 3" xfId="1132" xr:uid="{2F0371AD-0CD5-4F51-9FF3-523B17873D42}"/>
    <cellStyle name="Millares 2 7 3 3 2" xfId="3738" xr:uid="{B9FFDA63-C671-486A-8951-BD91E00F45BF}"/>
    <cellStyle name="Millares 2 7 3 3 2 2" xfId="13904" xr:uid="{12D61161-4E23-4B5A-ACE5-B666E255FDD9}"/>
    <cellStyle name="Millares 2 7 3 3 2 2 2" xfId="29280" xr:uid="{14907402-91B4-4CED-81B9-B5F74AF0D0A0}"/>
    <cellStyle name="Millares 2 7 3 3 2 2 3" xfId="43402" xr:uid="{35237AA1-5787-4EAD-BDAF-5D2311394852}"/>
    <cellStyle name="Millares 2 7 3 3 2 3" xfId="10041" xr:uid="{84064826-C2A4-45DC-BCF1-27B3350CB4D0}"/>
    <cellStyle name="Millares 2 7 3 3 2 3 2" xfId="25418" xr:uid="{E45DE3C9-781A-49AC-9722-F10811319A43}"/>
    <cellStyle name="Millares 2 7 3 3 2 4" xfId="17764" xr:uid="{0AE9BB66-A7EC-435A-A772-18D448C60359}"/>
    <cellStyle name="Millares 2 7 3 3 2 5" xfId="33140" xr:uid="{9467D676-2695-4B75-AA21-062EE4D43107}"/>
    <cellStyle name="Millares 2 7 3 3 2 6" xfId="39539" xr:uid="{C59BC97E-371B-4C20-AB77-4064D4C40D8A}"/>
    <cellStyle name="Millares 2 7 3 3 3" xfId="2490" xr:uid="{D73F9866-053E-4CA0-81B6-829331672570}"/>
    <cellStyle name="Millares 2 7 3 3 3 2" xfId="15326" xr:uid="{2E128E0C-B2B6-4242-B0D4-41C81806DF50}"/>
    <cellStyle name="Millares 2 7 3 3 3 2 2" xfId="30702" xr:uid="{B32908EE-605A-427E-8098-D23DDCB8A980}"/>
    <cellStyle name="Millares 2 7 3 3 3 2 3" xfId="44824" xr:uid="{B57E2D52-71A2-4E78-80DE-052BBFE7392F}"/>
    <cellStyle name="Millares 2 7 3 3 3 3" xfId="8793" xr:uid="{5953A697-86BB-4035-81CA-19C8BEDC13F1}"/>
    <cellStyle name="Millares 2 7 3 3 3 3 2" xfId="24170" xr:uid="{7F43591B-B57A-4ADA-A1C1-5A7B5F058DE1}"/>
    <cellStyle name="Millares 2 7 3 3 3 4" xfId="19025" xr:uid="{9948BBB0-D4F3-418F-AE2E-28FBB8A46DCA}"/>
    <cellStyle name="Millares 2 7 3 3 3 5" xfId="34401" xr:uid="{ED339C3B-7F6F-4AA7-BA02-7F76336905AF}"/>
    <cellStyle name="Millares 2 7 3 3 3 6" xfId="38291" xr:uid="{0BAF87F5-0C89-4E36-A7DC-3D6DD3C8513D}"/>
    <cellStyle name="Millares 2 7 3 3 4" xfId="4993" xr:uid="{47E11582-1292-4CF7-A12D-A81D985F2DEE}"/>
    <cellStyle name="Millares 2 7 3 3 4 2" xfId="11296" xr:uid="{5DA30031-F2C0-4F3C-890D-40E26A3CA560}"/>
    <cellStyle name="Millares 2 7 3 3 4 2 2" xfId="26673" xr:uid="{CAD6124F-3E3C-4AD2-BE3C-4F90E3BD2338}"/>
    <cellStyle name="Millares 2 7 3 3 4 3" xfId="20370" xr:uid="{1C556B10-033F-4459-B4FC-5468132D5B4D}"/>
    <cellStyle name="Millares 2 7 3 3 4 4" xfId="35746" xr:uid="{32DF46F5-C7DA-4706-AA89-851C217EEC4F}"/>
    <cellStyle name="Millares 2 7 3 3 4 5" xfId="40794" xr:uid="{AF550ADD-96C2-493D-9D10-51B53CB4CAB9}"/>
    <cellStyle name="Millares 2 7 3 3 5" xfId="6180" xr:uid="{1F348A66-8F11-45DE-8106-23880584ED3F}"/>
    <cellStyle name="Millares 2 7 3 3 5 2" xfId="12654" xr:uid="{7283F308-4029-4E37-819A-A10A09AC2CE6}"/>
    <cellStyle name="Millares 2 7 3 3 5 2 2" xfId="28031" xr:uid="{924C7D9A-C36F-4A3E-B36B-2E53E5C1C414}"/>
    <cellStyle name="Millares 2 7 3 3 5 3" xfId="21557" xr:uid="{159B3C6E-5A4C-4D98-98A8-FA7830C9CDD1}"/>
    <cellStyle name="Millares 2 7 3 3 5 4" xfId="42152" xr:uid="{36313D41-7EF5-44BE-8378-136579766593}"/>
    <cellStyle name="Millares 2 7 3 3 6" xfId="7435" xr:uid="{D323CC7D-EFC2-483B-8BE1-AF0FE04EEB74}"/>
    <cellStyle name="Millares 2 7 3 3 6 2" xfId="22812" xr:uid="{B5D7C81A-2159-478B-A9FA-0F681C25AEBA}"/>
    <cellStyle name="Millares 2 7 3 3 7" xfId="16508" xr:uid="{3C7989B7-2E57-4CFF-82B8-9072EC7414FB}"/>
    <cellStyle name="Millares 2 7 3 3 8" xfId="31884" xr:uid="{D50EB0A8-930A-4864-AA7B-EC1E1219936C}"/>
    <cellStyle name="Millares 2 7 3 3 9" xfId="36933" xr:uid="{2DC30719-CDEF-4DA8-B557-3B7369192122}"/>
    <cellStyle name="Millares 2 7 3 4" xfId="3147" xr:uid="{0DD9B671-BA94-4662-981D-FEE12B395817}"/>
    <cellStyle name="Millares 2 7 3 4 2" xfId="13313" xr:uid="{2AC431FE-0366-4076-8054-523100FB0389}"/>
    <cellStyle name="Millares 2 7 3 4 2 2" xfId="28689" xr:uid="{9E538E43-C1EA-47D0-9C54-7AB9B61DBDA4}"/>
    <cellStyle name="Millares 2 7 3 4 2 3" xfId="42811" xr:uid="{15AA3BCC-4D02-447A-A9E0-A7FD5A1CE4A3}"/>
    <cellStyle name="Millares 2 7 3 4 3" xfId="9450" xr:uid="{1698E15F-5AC5-42C6-A032-84607F556CB2}"/>
    <cellStyle name="Millares 2 7 3 4 3 2" xfId="24827" xr:uid="{85043B3E-6F56-49C3-9ED3-141FDA739044}"/>
    <cellStyle name="Millares 2 7 3 4 4" xfId="17173" xr:uid="{ACE801ED-F663-45BE-A15E-1609A75B9EBA}"/>
    <cellStyle name="Millares 2 7 3 4 5" xfId="32549" xr:uid="{3A4CFB6E-B5AA-410A-BF4A-E62CB769A44B}"/>
    <cellStyle name="Millares 2 7 3 4 6" xfId="38948" xr:uid="{6EA3081C-8B61-405A-B0D7-B62E2302DCBC}"/>
    <cellStyle name="Millares 2 7 3 5" xfId="1915" xr:uid="{785986A7-C2B6-4F2B-A802-11A6F9F535D4}"/>
    <cellStyle name="Millares 2 7 3 5 2" xfId="14751" xr:uid="{34FB9D38-1B11-4A61-B8B9-33AB02BF47BD}"/>
    <cellStyle name="Millares 2 7 3 5 2 2" xfId="30127" xr:uid="{CAC38649-DD04-4676-9552-D6C68F11143B}"/>
    <cellStyle name="Millares 2 7 3 5 2 3" xfId="44249" xr:uid="{FCBD419D-DEDE-4E10-9AF7-5864E0947893}"/>
    <cellStyle name="Millares 2 7 3 5 3" xfId="8218" xr:uid="{C4ED1918-E45A-4FC1-85E4-EEB27B19CF59}"/>
    <cellStyle name="Millares 2 7 3 5 3 2" xfId="23595" xr:uid="{2E5CCF5B-4F41-42D7-89FA-3D1C763754BC}"/>
    <cellStyle name="Millares 2 7 3 5 4" xfId="18612" xr:uid="{C6C221D4-01BB-42C7-943A-E29C1B4504C1}"/>
    <cellStyle name="Millares 2 7 3 5 5" xfId="33988" xr:uid="{B957AB21-0DB3-4BAF-A85F-18D6707873B0}"/>
    <cellStyle name="Millares 2 7 3 5 6" xfId="37716" xr:uid="{6EAFF7EF-C223-4495-8202-F6A169699CD9}"/>
    <cellStyle name="Millares 2 7 3 6" xfId="4402" xr:uid="{154D1009-C481-4CF7-8B9F-B421137B5D71}"/>
    <cellStyle name="Millares 2 7 3 6 2" xfId="10705" xr:uid="{646F77E1-8F8B-481F-A43A-43285196409D}"/>
    <cellStyle name="Millares 2 7 3 6 2 2" xfId="26082" xr:uid="{B7DC5B31-C379-45F8-AE48-62E177AE0D59}"/>
    <cellStyle name="Millares 2 7 3 6 3" xfId="19779" xr:uid="{42D99C12-9747-4CBD-B857-4C8C408B6B90}"/>
    <cellStyle name="Millares 2 7 3 6 4" xfId="35155" xr:uid="{F68B1B21-573B-459C-968D-858DBF132122}"/>
    <cellStyle name="Millares 2 7 3 6 5" xfId="40203" xr:uid="{324F421F-381B-4352-A0AD-986BC4768FB9}"/>
    <cellStyle name="Millares 2 7 3 7" xfId="5589" xr:uid="{9DDC0C17-00C2-4799-A47A-05FC4B6170BD}"/>
    <cellStyle name="Millares 2 7 3 7 2" xfId="12079" xr:uid="{AA8A9577-0AD0-40E6-A1D6-1E5D2F74904A}"/>
    <cellStyle name="Millares 2 7 3 7 2 2" xfId="27456" xr:uid="{D042BC0D-2905-462D-899C-39F4765B1D37}"/>
    <cellStyle name="Millares 2 7 3 7 3" xfId="20966" xr:uid="{88447E35-556B-4FC3-8379-6452028145ED}"/>
    <cellStyle name="Millares 2 7 3 7 4" xfId="41577" xr:uid="{129904B3-43A9-4844-BD4A-0B775163D8EE}"/>
    <cellStyle name="Millares 2 7 3 8" xfId="6844" xr:uid="{D07B6837-0A87-4AA3-A378-B4705EA1EEB1}"/>
    <cellStyle name="Millares 2 7 3 8 2" xfId="22221" xr:uid="{54D3D474-B4C0-434A-8824-D8AA304445EE}"/>
    <cellStyle name="Millares 2 7 3 9" xfId="15917" xr:uid="{5AFF4E86-91B6-488F-83DF-3A76754508AA}"/>
    <cellStyle name="Millares 2 7 4" xfId="768" xr:uid="{F5A58BED-414E-4EEA-8AD5-984139DED730}"/>
    <cellStyle name="Millares 2 7 4 10" xfId="36569" xr:uid="{9C460687-B8B6-4DBF-944F-F09CEA284D80}"/>
    <cellStyle name="Millares 2 7 4 2" xfId="1278" xr:uid="{6782412E-06ED-4337-8E17-058D172EC52E}"/>
    <cellStyle name="Millares 2 7 4 2 2" xfId="3884" xr:uid="{C7C873BD-41EB-46CD-B039-19D6FBFC823C}"/>
    <cellStyle name="Millares 2 7 4 2 2 2" xfId="14050" xr:uid="{9890C722-D8BA-4943-AB3A-DEF331292F1D}"/>
    <cellStyle name="Millares 2 7 4 2 2 2 2" xfId="29426" xr:uid="{96B0B15C-E285-4F2A-AC37-F7C101EFBE11}"/>
    <cellStyle name="Millares 2 7 4 2 2 2 3" xfId="43548" xr:uid="{E176758B-CDBD-41E2-9732-E1B6E541A594}"/>
    <cellStyle name="Millares 2 7 4 2 2 3" xfId="10187" xr:uid="{6EE61B35-B3C8-4E58-BC85-9F05111638F0}"/>
    <cellStyle name="Millares 2 7 4 2 2 3 2" xfId="25564" xr:uid="{0B95B9DD-828C-4A1C-99BB-9328E4C5CC4C}"/>
    <cellStyle name="Millares 2 7 4 2 2 4" xfId="17910" xr:uid="{6F2AF7D7-88BB-4AB3-9B71-93F25DABAC7E}"/>
    <cellStyle name="Millares 2 7 4 2 2 5" xfId="33286" xr:uid="{D6C6A577-D014-4452-9458-E7BD3EF62A02}"/>
    <cellStyle name="Millares 2 7 4 2 2 6" xfId="39685" xr:uid="{1846AD00-48D4-40DC-8645-03DA79B34AA9}"/>
    <cellStyle name="Millares 2 7 4 2 3" xfId="2634" xr:uid="{B8F4C1C5-116A-4B4E-8792-13A4DC416435}"/>
    <cellStyle name="Millares 2 7 4 2 3 2" xfId="15470" xr:uid="{0982B13A-EADB-4610-A5BA-E4BBDB5AB0E8}"/>
    <cellStyle name="Millares 2 7 4 2 3 2 2" xfId="30846" xr:uid="{7CDBA625-F6AA-4CDA-B4E8-3F2706548240}"/>
    <cellStyle name="Millares 2 7 4 2 3 2 3" xfId="44968" xr:uid="{AF6887D6-573C-43FF-A19C-798AFB88E61B}"/>
    <cellStyle name="Millares 2 7 4 2 3 3" xfId="8937" xr:uid="{072762D2-3A2C-4A97-8105-9CB999A83D44}"/>
    <cellStyle name="Millares 2 7 4 2 3 3 2" xfId="24314" xr:uid="{3AA6DFD7-64DE-4374-8D58-73EB399FB006}"/>
    <cellStyle name="Millares 2 7 4 2 3 4" xfId="19169" xr:uid="{EF4BC52A-F103-41C1-92DE-C665D6C85DA7}"/>
    <cellStyle name="Millares 2 7 4 2 3 5" xfId="34545" xr:uid="{5D565E08-05C5-4E9D-9BDF-5ABA7CB419F3}"/>
    <cellStyle name="Millares 2 7 4 2 3 6" xfId="38435" xr:uid="{FF3D398E-DED0-4E2E-9F8D-8F81676A978F}"/>
    <cellStyle name="Millares 2 7 4 2 4" xfId="5139" xr:uid="{A6CCACFC-AF89-4F4E-82B1-1AAC97F71CA6}"/>
    <cellStyle name="Millares 2 7 4 2 4 2" xfId="11442" xr:uid="{88C7DF2D-72B5-4A47-B076-682839745425}"/>
    <cellStyle name="Millares 2 7 4 2 4 2 2" xfId="26819" xr:uid="{7DC4B304-5BBE-4CF7-9FC3-C136DCD99847}"/>
    <cellStyle name="Millares 2 7 4 2 4 3" xfId="20516" xr:uid="{C33BE5EA-2451-48CD-A34A-F53B4E8F860E}"/>
    <cellStyle name="Millares 2 7 4 2 4 4" xfId="35892" xr:uid="{1069F054-D9B7-40CD-9191-B875BAAD28A4}"/>
    <cellStyle name="Millares 2 7 4 2 4 5" xfId="40940" xr:uid="{97FA363D-87F0-497C-B968-6493278C318C}"/>
    <cellStyle name="Millares 2 7 4 2 5" xfId="6326" xr:uid="{1D0D3A48-4346-4AA4-AEE7-3F6FD50E8182}"/>
    <cellStyle name="Millares 2 7 4 2 5 2" xfId="12798" xr:uid="{1DA30928-D3F2-4D6A-BC90-3C3150DD28BC}"/>
    <cellStyle name="Millares 2 7 4 2 5 2 2" xfId="28175" xr:uid="{CEDDF1A1-9CE9-49E5-A213-98854343F93F}"/>
    <cellStyle name="Millares 2 7 4 2 5 3" xfId="21703" xr:uid="{32B6D0EB-0EA3-42FF-A4E1-09A305D1504A}"/>
    <cellStyle name="Millares 2 7 4 2 5 4" xfId="42296" xr:uid="{E84C2DEC-946C-4BC1-A78D-73E8D6BA54B4}"/>
    <cellStyle name="Millares 2 7 4 2 6" xfId="7581" xr:uid="{B71378A5-1017-4317-9189-8E8C6CC5FBBC}"/>
    <cellStyle name="Millares 2 7 4 2 6 2" xfId="22958" xr:uid="{BBE1425B-0A86-419C-9FCE-F713909C292E}"/>
    <cellStyle name="Millares 2 7 4 2 7" xfId="16654" xr:uid="{23E675FA-1201-48E3-8DFF-058F29F7760A}"/>
    <cellStyle name="Millares 2 7 4 2 8" xfId="32030" xr:uid="{B9A46C1B-50E2-4D93-B5A2-CAF6F0F86AE2}"/>
    <cellStyle name="Millares 2 7 4 2 9" xfId="37079" xr:uid="{D02AC93E-7233-46E6-96AC-ADBECFBFACC1}"/>
    <cellStyle name="Millares 2 7 4 3" xfId="3374" xr:uid="{76648185-91F9-4007-BC09-A4E4D27FBBCE}"/>
    <cellStyle name="Millares 2 7 4 3 2" xfId="13540" xr:uid="{A2D1D40E-6B64-4149-9146-0EF777095B06}"/>
    <cellStyle name="Millares 2 7 4 3 2 2" xfId="28916" xr:uid="{BC3B49C5-7E3C-4DD2-B202-ACBA3775F99C}"/>
    <cellStyle name="Millares 2 7 4 3 2 3" xfId="43038" xr:uid="{3640F7E9-7EE2-4B38-8A69-400A9C87E5FD}"/>
    <cellStyle name="Millares 2 7 4 3 3" xfId="9677" xr:uid="{1D4D3742-7461-4087-8ED2-BCADB4C3366C}"/>
    <cellStyle name="Millares 2 7 4 3 3 2" xfId="25054" xr:uid="{D7277F21-A57F-4C82-A7AC-2FFB703DD0F0}"/>
    <cellStyle name="Millares 2 7 4 3 4" xfId="17400" xr:uid="{DBF9D17F-FE3E-4987-B988-2EB5D94AFEBB}"/>
    <cellStyle name="Millares 2 7 4 3 5" xfId="32776" xr:uid="{29A97EC5-0339-42EA-B2B0-05D031824184}"/>
    <cellStyle name="Millares 2 7 4 3 6" xfId="39175" xr:uid="{F9A4B747-ED48-485A-94BD-F98B41692DAE}"/>
    <cellStyle name="Millares 2 7 4 4" xfId="2170" xr:uid="{5249C4DE-8E37-488F-84A1-F1B4BF4544BE}"/>
    <cellStyle name="Millares 2 7 4 4 2" xfId="15006" xr:uid="{86642E56-115C-444E-8FA8-FEAB3FA8421A}"/>
    <cellStyle name="Millares 2 7 4 4 2 2" xfId="30382" xr:uid="{DCD3BA19-B859-47AE-A91D-A417C3ACA36D}"/>
    <cellStyle name="Millares 2 7 4 4 2 3" xfId="44504" xr:uid="{6A19BD47-62E1-49D5-BFB0-40F07DD3B318}"/>
    <cellStyle name="Millares 2 7 4 4 3" xfId="8473" xr:uid="{A6394575-AD7E-4FA8-BFE0-5EF4BE7D653F}"/>
    <cellStyle name="Millares 2 7 4 4 3 2" xfId="23850" xr:uid="{692DF605-0F8A-49D5-BD2E-05FC8CD3C959}"/>
    <cellStyle name="Millares 2 7 4 4 4" xfId="18709" xr:uid="{D5C2FBA1-7F9A-41BE-A8C4-62079177EC23}"/>
    <cellStyle name="Millares 2 7 4 4 5" xfId="34085" xr:uid="{5807C7A2-02D6-45B0-ABB1-011879202A44}"/>
    <cellStyle name="Millares 2 7 4 4 6" xfId="37971" xr:uid="{DE88FC3E-124C-4574-ACFA-6D02435B2EAD}"/>
    <cellStyle name="Millares 2 7 4 5" xfId="4629" xr:uid="{A3818A52-9DFD-4224-8349-11797E53D918}"/>
    <cellStyle name="Millares 2 7 4 5 2" xfId="10932" xr:uid="{069FA151-21E4-4A16-9692-6CD5C44E4597}"/>
    <cellStyle name="Millares 2 7 4 5 2 2" xfId="26309" xr:uid="{EC294767-AB28-4D86-A2E8-67014DB4E71A}"/>
    <cellStyle name="Millares 2 7 4 5 3" xfId="20006" xr:uid="{AADD007B-84E0-4D1A-9121-C1888566B4FC}"/>
    <cellStyle name="Millares 2 7 4 5 4" xfId="35382" xr:uid="{918366E9-5CFF-4914-8A04-5DA8D047D5A9}"/>
    <cellStyle name="Millares 2 7 4 5 5" xfId="40430" xr:uid="{D59FDCD8-9FE7-491D-8029-1110F35BA90A}"/>
    <cellStyle name="Millares 2 7 4 6" xfId="5816" xr:uid="{95521BF0-D702-4983-93C7-25A45CF1A60F}"/>
    <cellStyle name="Millares 2 7 4 6 2" xfId="12334" xr:uid="{23341DD3-2BA6-4AEF-8D12-47FC83A330CC}"/>
    <cellStyle name="Millares 2 7 4 6 2 2" xfId="27711" xr:uid="{75A33AEB-B776-4077-935C-CEF6E6D45B18}"/>
    <cellStyle name="Millares 2 7 4 6 3" xfId="21193" xr:uid="{B4402CFF-C991-43B4-8B1C-BA028DB6007C}"/>
    <cellStyle name="Millares 2 7 4 6 4" xfId="41832" xr:uid="{65D5D3C0-ADDE-4148-8AD0-C13691152493}"/>
    <cellStyle name="Millares 2 7 4 7" xfId="7071" xr:uid="{780A0DED-89D7-4DC2-B18D-2B0E2A4EE67B}"/>
    <cellStyle name="Millares 2 7 4 7 2" xfId="22448" xr:uid="{F646C58D-0A64-4473-8332-4C14F971A400}"/>
    <cellStyle name="Millares 2 7 4 8" xfId="16144" xr:uid="{85E19936-64E7-4132-986E-7D19267088C6}"/>
    <cellStyle name="Millares 2 7 4 9" xfId="31520" xr:uid="{74D16F0C-52CD-49BE-8E2F-2E4D1AE1277E}"/>
    <cellStyle name="Millares 2 7 5" xfId="1422" xr:uid="{73CBC3AD-1BD3-4E1F-884C-94FF2B00A379}"/>
    <cellStyle name="Millares 2 7 5 2" xfId="4028" xr:uid="{509DEA99-CC28-42B3-9B7A-E94A9631B75F}"/>
    <cellStyle name="Millares 2 7 5 2 2" xfId="14194" xr:uid="{117B2FCC-9048-4177-A117-AE579FBCB1FA}"/>
    <cellStyle name="Millares 2 7 5 2 2 2" xfId="29570" xr:uid="{478589DA-9FE9-4F46-BE2A-04F269648B53}"/>
    <cellStyle name="Millares 2 7 5 2 2 3" xfId="43692" xr:uid="{E8AB9FAF-B53F-442F-89D1-935DBA76E30D}"/>
    <cellStyle name="Millares 2 7 5 2 3" xfId="10331" xr:uid="{9820E900-755A-4441-BE99-4043E2C62731}"/>
    <cellStyle name="Millares 2 7 5 2 3 2" xfId="25708" xr:uid="{0117E432-55FD-4146-AC5B-69DEA29C4009}"/>
    <cellStyle name="Millares 2 7 5 2 4" xfId="18054" xr:uid="{B3D6EF52-2F46-47BE-B116-7AC823B5624A}"/>
    <cellStyle name="Millares 2 7 5 2 5" xfId="33430" xr:uid="{71D5FF5B-2424-48F3-BB91-CD0A41302C74}"/>
    <cellStyle name="Millares 2 7 5 2 6" xfId="39829" xr:uid="{20259A50-E9DC-4A61-9507-93E167BAAFC5}"/>
    <cellStyle name="Millares 2 7 5 3" xfId="2775" xr:uid="{1B253341-B108-4A30-8581-8F3F9C59487B}"/>
    <cellStyle name="Millares 2 7 5 3 2" xfId="15611" xr:uid="{D9E75198-0BD5-4310-BFD2-11A2582FC47C}"/>
    <cellStyle name="Millares 2 7 5 3 2 2" xfId="30987" xr:uid="{68C24FA8-918D-4D42-B7E2-B68B3CACB4E7}"/>
    <cellStyle name="Millares 2 7 5 3 2 3" xfId="45109" xr:uid="{FB98BB43-2C26-42A3-A92B-24977606E25F}"/>
    <cellStyle name="Millares 2 7 5 3 3" xfId="9078" xr:uid="{E5DA0363-5F35-4C06-A756-4DD326471CFE}"/>
    <cellStyle name="Millares 2 7 5 3 3 2" xfId="24455" xr:uid="{2C255F0C-9CE3-4FAD-AD57-0667A807883D}"/>
    <cellStyle name="Millares 2 7 5 3 4" xfId="19309" xr:uid="{ED20A7A0-4FB7-40A7-96C3-D64C94AC46A6}"/>
    <cellStyle name="Millares 2 7 5 3 5" xfId="34685" xr:uid="{7C099253-10C2-415B-BAE5-7B47FABA7640}"/>
    <cellStyle name="Millares 2 7 5 3 6" xfId="38576" xr:uid="{34F0B744-F9C8-40C8-ADEA-EB4E1F85918B}"/>
    <cellStyle name="Millares 2 7 5 4" xfId="5283" xr:uid="{62354630-1EF9-4A8A-ADDE-6BA8D3A39B31}"/>
    <cellStyle name="Millares 2 7 5 4 2" xfId="11586" xr:uid="{9CEEC3F3-8D64-4485-A2B2-1237C53EA9A8}"/>
    <cellStyle name="Millares 2 7 5 4 2 2" xfId="26963" xr:uid="{E5C8DF56-802B-4191-897B-7315EC0A18AB}"/>
    <cellStyle name="Millares 2 7 5 4 3" xfId="20660" xr:uid="{E3709E5E-30FB-4481-A7F6-4C5AD943F2D4}"/>
    <cellStyle name="Millares 2 7 5 4 4" xfId="36036" xr:uid="{5144E3D5-7724-45F6-8939-2EDC53F723F4}"/>
    <cellStyle name="Millares 2 7 5 4 5" xfId="41084" xr:uid="{7D0F5BC4-69FB-448E-A8E1-0B3B5869E485}"/>
    <cellStyle name="Millares 2 7 5 5" xfId="6470" xr:uid="{F00230F7-F096-461F-BD98-2B2D6C99D1BC}"/>
    <cellStyle name="Millares 2 7 5 5 2" xfId="12939" xr:uid="{9163022A-ACCC-4880-B61D-781815EA4370}"/>
    <cellStyle name="Millares 2 7 5 5 2 2" xfId="28316" xr:uid="{E3FA3C44-E942-41A4-B7D4-48F5DD616813}"/>
    <cellStyle name="Millares 2 7 5 5 3" xfId="21847" xr:uid="{DA398155-A4E9-473C-A53A-7EE3443914C8}"/>
    <cellStyle name="Millares 2 7 5 5 4" xfId="42437" xr:uid="{02DEE41B-0A6A-459C-8C36-A7C01C646A15}"/>
    <cellStyle name="Millares 2 7 5 6" xfId="7725" xr:uid="{952A70C1-BE8E-420C-8828-549AE8F83D18}"/>
    <cellStyle name="Millares 2 7 5 6 2" xfId="23102" xr:uid="{D6705745-1F78-47F4-924E-0B08CDF3085E}"/>
    <cellStyle name="Millares 2 7 5 7" xfId="16798" xr:uid="{9FFF3D45-9317-4164-A5B8-836F363ACDE8}"/>
    <cellStyle name="Millares 2 7 5 8" xfId="32174" xr:uid="{DBC38F1A-6A67-4EE6-AE6E-8DB1D67696D9}"/>
    <cellStyle name="Millares 2 7 5 9" xfId="37223" xr:uid="{1F15D1D6-1A5F-48CB-B31C-F0D45F3257C0}"/>
    <cellStyle name="Millares 2 7 6" xfId="1058" xr:uid="{E1D2C172-BBB4-4194-8DE9-72B924AD9A51}"/>
    <cellStyle name="Millares 2 7 6 2" xfId="3664" xr:uid="{83BE0F22-1DB9-484A-AA7E-3FF4D0B1B2C0}"/>
    <cellStyle name="Millares 2 7 6 2 2" xfId="13830" xr:uid="{07B2A45F-9025-4908-B2FB-D77C9F29D13D}"/>
    <cellStyle name="Millares 2 7 6 2 2 2" xfId="29206" xr:uid="{79CF941C-F874-4E20-8BD5-F42909460700}"/>
    <cellStyle name="Millares 2 7 6 2 2 3" xfId="43328" xr:uid="{E192DD53-5815-49C0-9A2A-D6A877FB9FD4}"/>
    <cellStyle name="Millares 2 7 6 2 3" xfId="9967" xr:uid="{9C63AC65-079E-4B19-AABF-92F2CFD5B04A}"/>
    <cellStyle name="Millares 2 7 6 2 3 2" xfId="25344" xr:uid="{FD9A89B8-7E45-4448-BA19-EF380A49AE98}"/>
    <cellStyle name="Millares 2 7 6 2 4" xfId="17690" xr:uid="{4DBC38B7-2FAE-4A49-9ED8-8425518F4E74}"/>
    <cellStyle name="Millares 2 7 6 2 5" xfId="33066" xr:uid="{CBE6A8E9-BFDC-4C1A-B3C6-FB4EB7A76F3F}"/>
    <cellStyle name="Millares 2 7 6 2 6" xfId="39465" xr:uid="{BE279BC1-FB30-498A-BB51-1F3A0A27A912}"/>
    <cellStyle name="Millares 2 7 6 3" xfId="2428" xr:uid="{D785F463-258A-4E56-A6B7-B2A572B40D1A}"/>
    <cellStyle name="Millares 2 7 6 3 2" xfId="15264" xr:uid="{3CE5BC77-B1B2-460A-8CC5-BC61F2B897CA}"/>
    <cellStyle name="Millares 2 7 6 3 2 2" xfId="30640" xr:uid="{94322C05-6616-49DA-938C-11668CCFBC35}"/>
    <cellStyle name="Millares 2 7 6 3 2 3" xfId="44762" xr:uid="{A146F196-A9FA-4127-AB39-5D404CF10607}"/>
    <cellStyle name="Millares 2 7 6 3 3" xfId="8731" xr:uid="{6509F127-F625-4BD0-AF8F-6288E27747E4}"/>
    <cellStyle name="Millares 2 7 6 3 3 2" xfId="24108" xr:uid="{C51080D3-8984-4490-AA72-9A53D7142F61}"/>
    <cellStyle name="Millares 2 7 6 3 4" xfId="18963" xr:uid="{A87CCC23-DCFE-4A86-B04B-102AC022968E}"/>
    <cellStyle name="Millares 2 7 6 3 5" xfId="34339" xr:uid="{DFA982F0-8E21-4FC1-8E03-E59C9721C2BB}"/>
    <cellStyle name="Millares 2 7 6 3 6" xfId="38229" xr:uid="{F507C397-3881-4544-B43F-E2FE7131B421}"/>
    <cellStyle name="Millares 2 7 6 4" xfId="4919" xr:uid="{42B58DC5-EBC0-457E-A536-CA56BAC41AE3}"/>
    <cellStyle name="Millares 2 7 6 4 2" xfId="11222" xr:uid="{EE33451D-588A-4B63-BF51-415E0FE67939}"/>
    <cellStyle name="Millares 2 7 6 4 2 2" xfId="26599" xr:uid="{6737F6F9-6268-40AE-A3C2-181B3FE02662}"/>
    <cellStyle name="Millares 2 7 6 4 3" xfId="20296" xr:uid="{35E6656A-ABF8-4FD8-A752-DCB49A62E37E}"/>
    <cellStyle name="Millares 2 7 6 4 4" xfId="35672" xr:uid="{074CBC02-BE09-4089-B46F-BEACCBA75393}"/>
    <cellStyle name="Millares 2 7 6 4 5" xfId="40720" xr:uid="{180F0DC1-EBC5-40DC-9C9C-3EF11D206A1A}"/>
    <cellStyle name="Millares 2 7 6 5" xfId="6106" xr:uid="{835A0CFE-CBF9-479D-9296-8E2DF1A9FBFE}"/>
    <cellStyle name="Millares 2 7 6 5 2" xfId="12592" xr:uid="{93765732-74DF-4B7D-B768-31A10A0CD8DD}"/>
    <cellStyle name="Millares 2 7 6 5 2 2" xfId="27969" xr:uid="{C9D46120-8B28-4FD5-BE91-3BA29ACC513E}"/>
    <cellStyle name="Millares 2 7 6 5 3" xfId="21483" xr:uid="{74F5C417-12F4-4AE2-952E-A6B4FD3F8FF0}"/>
    <cellStyle name="Millares 2 7 6 5 4" xfId="42090" xr:uid="{A81C8F1D-A68C-4C11-8331-5FF82CBF0D73}"/>
    <cellStyle name="Millares 2 7 6 6" xfId="7361" xr:uid="{82A0D7B0-0F51-47FB-97D2-F3D36F13BEE9}"/>
    <cellStyle name="Millares 2 7 6 6 2" xfId="22738" xr:uid="{605D5AB5-8557-45F7-8408-3467B6499403}"/>
    <cellStyle name="Millares 2 7 6 7" xfId="16434" xr:uid="{D277177B-F77B-4F5B-986B-85C99D4CF302}"/>
    <cellStyle name="Millares 2 7 6 8" xfId="31810" xr:uid="{47E4C2AA-2423-4AD6-BF6F-E49BA9460F06}"/>
    <cellStyle name="Millares 2 7 6 9" xfId="36859" xr:uid="{FE022AE8-738B-44A5-BDDB-48D2790C3608}"/>
    <cellStyle name="Millares 2 7 7" xfId="2946" xr:uid="{10A59991-62C6-4C0C-B379-7FD38A332BC9}"/>
    <cellStyle name="Millares 2 7 7 2" xfId="4201" xr:uid="{157A9D75-8316-4717-B860-C617A98C1DCE}"/>
    <cellStyle name="Millares 2 7 7 2 2" xfId="14367" xr:uid="{5DA4907C-A218-43F1-A332-44737BD2ABCF}"/>
    <cellStyle name="Millares 2 7 7 2 2 2" xfId="29743" xr:uid="{674D9DA3-8BEA-4B11-B565-44C10F7F4FFA}"/>
    <cellStyle name="Millares 2 7 7 2 2 3" xfId="43865" xr:uid="{ECDDA0A7-0C8B-4BCE-A939-7C5BF3BBD3C2}"/>
    <cellStyle name="Millares 2 7 7 2 3" xfId="10504" xr:uid="{409ABCC9-BD10-471E-9B94-2553AA7F28E1}"/>
    <cellStyle name="Millares 2 7 7 2 3 2" xfId="25881" xr:uid="{42B1A3A0-D571-4848-9E66-E4380370F2C5}"/>
    <cellStyle name="Millares 2 7 7 2 4" xfId="18227" xr:uid="{E0430BAC-4418-441C-AD56-7C00EF4EF395}"/>
    <cellStyle name="Millares 2 7 7 2 5" xfId="33603" xr:uid="{6ECE2C0C-41F6-4B59-BE68-79EEF0DF4396}"/>
    <cellStyle name="Millares 2 7 7 2 6" xfId="40002" xr:uid="{4492C191-5BDD-46BF-A650-7F6D0AA73775}"/>
    <cellStyle name="Millares 2 7 7 3" xfId="6643" xr:uid="{2E35C1DE-386D-44CC-B64A-DC3B05032E9B}"/>
    <cellStyle name="Millares 2 7 7 3 2" xfId="13110" xr:uid="{D58078B7-18FF-415F-8CFF-C41CA64CD6BC}"/>
    <cellStyle name="Millares 2 7 7 3 2 2" xfId="28487" xr:uid="{5BD8DBB4-5005-44E7-A5FC-448F8520BA25}"/>
    <cellStyle name="Millares 2 7 7 3 3" xfId="22020" xr:uid="{BC53E33F-55FB-4B42-85A6-73AF70041DDA}"/>
    <cellStyle name="Millares 2 7 7 3 4" xfId="42608" xr:uid="{D5CB89EE-6979-4A3C-8DB6-BDC76F081DCA}"/>
    <cellStyle name="Millares 2 7 7 4" xfId="9249" xr:uid="{FBC85950-1726-4C41-BE4D-AB372E6F2E0F}"/>
    <cellStyle name="Millares 2 7 7 4 2" xfId="24626" xr:uid="{F62BB6E2-E071-42DC-80E1-703BFBBDEA73}"/>
    <cellStyle name="Millares 2 7 7 5" xfId="16971" xr:uid="{D71D0AD1-C9F6-4D4B-8588-C7B879524F64}"/>
    <cellStyle name="Millares 2 7 7 6" xfId="32347" xr:uid="{02AC649E-AA18-4737-A68F-909E54DF9C0C}"/>
    <cellStyle name="Millares 2 7 7 7" xfId="38747" xr:uid="{FBE6D0F7-C30A-431F-A62A-E44A97F9AEBA}"/>
    <cellStyle name="Millares 2 7 8" xfId="3006" xr:uid="{7882C792-2309-48FD-AC2E-8ABFEEFBD7ED}"/>
    <cellStyle name="Millares 2 7 8 2" xfId="13172" xr:uid="{60896DFF-4DC6-4E32-A67E-211EC0F9B7AC}"/>
    <cellStyle name="Millares 2 7 8 2 2" xfId="28548" xr:uid="{C31E8328-A078-4853-B2BF-4D19440A108B}"/>
    <cellStyle name="Millares 2 7 8 2 3" xfId="42670" xr:uid="{080FE031-B3A0-4E80-865E-E4B27F8A11CB}"/>
    <cellStyle name="Millares 2 7 8 3" xfId="9309" xr:uid="{862099E6-94EA-45CB-803A-3C1CDA31F73B}"/>
    <cellStyle name="Millares 2 7 8 3 2" xfId="24686" xr:uid="{6322F62B-D93E-4481-B9E4-68F821A8B095}"/>
    <cellStyle name="Millares 2 7 8 4" xfId="17032" xr:uid="{B0237A02-599E-4361-8BA7-5CAD0290BEA8}"/>
    <cellStyle name="Millares 2 7 8 5" xfId="32408" xr:uid="{9B70161E-79CD-4066-8CA9-556857FA55E5}"/>
    <cellStyle name="Millares 2 7 8 6" xfId="38807" xr:uid="{2BD453A4-CB1D-4041-A03D-F86DB714E1C6}"/>
    <cellStyle name="Millares 2 7 9" xfId="1634" xr:uid="{A6F3EC4E-F31C-4C9A-A3C9-2BEE4B488143}"/>
    <cellStyle name="Millares 2 7 9 2" xfId="14472" xr:uid="{B561F2C0-0660-43FD-9A04-6B24071EA805}"/>
    <cellStyle name="Millares 2 7 9 2 2" xfId="29848" xr:uid="{5BD0C5CC-62E5-4601-B2C0-4623E690A966}"/>
    <cellStyle name="Millares 2 7 9 2 3" xfId="43970" xr:uid="{E6445633-704D-447C-888C-6027B469A4A4}"/>
    <cellStyle name="Millares 2 7 9 3" xfId="7937" xr:uid="{19AB393E-4EAE-45CD-A1DF-AE92AB7C55F4}"/>
    <cellStyle name="Millares 2 7 9 3 2" xfId="23314" xr:uid="{296A87E8-6042-4897-9536-832DF507F6B9}"/>
    <cellStyle name="Millares 2 7 9 4" xfId="18333" xr:uid="{695E5FF5-2416-4B2E-A181-6595B270F766}"/>
    <cellStyle name="Millares 2 7 9 5" xfId="33709" xr:uid="{1FDEB320-439A-4863-BF74-ECE1C61694E9}"/>
    <cellStyle name="Millares 2 7 9 6" xfId="37435" xr:uid="{9A463A80-D7FC-4B62-A183-3A647FF6925D}"/>
    <cellStyle name="Millares 2 8" xfId="120" xr:uid="{F83CB625-0628-43AD-A977-001C8AA1EE0B}"/>
    <cellStyle name="Millares 2 8 10" xfId="4227" xr:uid="{739FA57B-74E9-47A9-B0C3-0D8391C2E91F}"/>
    <cellStyle name="Millares 2 8 10 2" xfId="10530" xr:uid="{FEB93E26-9258-4C21-B035-2B052DB28FEA}"/>
    <cellStyle name="Millares 2 8 10 2 2" xfId="25907" xr:uid="{7267C64C-06F0-4846-855D-6EE095C11D42}"/>
    <cellStyle name="Millares 2 8 10 3" xfId="19604" xr:uid="{263A3AAF-5E19-45A4-93F6-7C3C68B5A9E5}"/>
    <cellStyle name="Millares 2 8 10 4" xfId="34980" xr:uid="{C55BE7C5-A4FE-4D45-A654-9DF64CBFD3A1}"/>
    <cellStyle name="Millares 2 8 10 5" xfId="40028" xr:uid="{5707CBD3-7C20-465E-A895-0E23366355F1}"/>
    <cellStyle name="Millares 2 8 11" xfId="5414" xr:uid="{C1F028D4-3DB2-4290-B488-47DEB59AD927}"/>
    <cellStyle name="Millares 2 8 11 2" xfId="11817" xr:uid="{FE2E361B-BE02-464F-8EA8-AB85B20EBC48}"/>
    <cellStyle name="Millares 2 8 11 2 2" xfId="27194" xr:uid="{562E6567-93FE-46C7-9DAA-43C30E2D8460}"/>
    <cellStyle name="Millares 2 8 11 3" xfId="20791" xr:uid="{36256A99-B232-4A8A-B051-157272268212}"/>
    <cellStyle name="Millares 2 8 11 4" xfId="41315" xr:uid="{2029A4E6-B8F5-43E0-A46C-6A989D720FB3}"/>
    <cellStyle name="Millares 2 8 12" xfId="6669" xr:uid="{06D42424-041E-44BA-A928-2D68B558F498}"/>
    <cellStyle name="Millares 2 8 12 2" xfId="22046" xr:uid="{3CFAA4B4-B095-4E55-AF4C-4A4440C2BFA2}"/>
    <cellStyle name="Millares 2 8 13" xfId="15742" xr:uid="{B3ADA35A-888D-4CB0-90A4-635642ADB8B9}"/>
    <cellStyle name="Millares 2 8 14" xfId="366" xr:uid="{33D825AC-802C-4AAE-B4DA-3179659A9B1C}"/>
    <cellStyle name="Millares 2 8 15" xfId="31118" xr:uid="{1C901F95-6313-4036-BA17-3F20F271090B}"/>
    <cellStyle name="Millares 2 8 16" xfId="36167" xr:uid="{074FC480-9BC3-410D-AE3C-8672A03C90B3}"/>
    <cellStyle name="Millares 2 8 17" xfId="45340" xr:uid="{76453C42-C43F-4542-8A27-3B85C8D32C50}"/>
    <cellStyle name="Millares 2 8 18" xfId="293" xr:uid="{B4576616-D7A6-4FF2-BF3B-E894071A0C7C}"/>
    <cellStyle name="Millares 2 8 2" xfId="442" xr:uid="{14130DC9-8F2A-49D4-B7C4-570889EECF5B}"/>
    <cellStyle name="Millares 2 8 2 10" xfId="6745" xr:uid="{C6CFD7C6-71BF-48AA-8F49-9722785EBE7E}"/>
    <cellStyle name="Millares 2 8 2 10 2" xfId="22122" xr:uid="{70C07486-E712-4AC8-B396-AADF6894B57A}"/>
    <cellStyle name="Millares 2 8 2 11" xfId="15818" xr:uid="{108428E9-145D-4BE7-9E35-3577E317D533}"/>
    <cellStyle name="Millares 2 8 2 12" xfId="31194" xr:uid="{437CB569-709F-40B5-85E1-371FD77BA675}"/>
    <cellStyle name="Millares 2 8 2 13" xfId="36243" xr:uid="{23678D5D-901B-4729-91DA-A9738D1D98F4}"/>
    <cellStyle name="Millares 2 8 2 2" xfId="583" xr:uid="{87FE2B3C-C2BF-4625-B568-BA9AC04C5CEA}"/>
    <cellStyle name="Millares 2 8 2 2 10" xfId="31335" xr:uid="{AA851BD8-6723-49F5-B4E4-EA7A5D3D907A}"/>
    <cellStyle name="Millares 2 8 2 2 11" xfId="36384" xr:uid="{5EE22CF7-3C7B-4E3D-911F-3E53CF5CDD1C}"/>
    <cellStyle name="Millares 2 8 2 2 2" xfId="914" xr:uid="{B5D506A6-6DEE-481D-8CF4-ED96CC9497E6}"/>
    <cellStyle name="Millares 2 8 2 2 2 2" xfId="3520" xr:uid="{22F7E89D-22C3-4DD9-8087-F5BD5184E167}"/>
    <cellStyle name="Millares 2 8 2 2 2 2 2" xfId="13686" xr:uid="{DCE08AD5-A709-42B4-B447-2464992BA89C}"/>
    <cellStyle name="Millares 2 8 2 2 2 2 2 2" xfId="29062" xr:uid="{EF0BB438-B47F-4961-8CC1-59AC075AF7BD}"/>
    <cellStyle name="Millares 2 8 2 2 2 2 2 3" xfId="43184" xr:uid="{8CFFEEE9-1DD9-45A2-8398-421630B88870}"/>
    <cellStyle name="Millares 2 8 2 2 2 2 3" xfId="9823" xr:uid="{59BDA85B-6EDF-46D2-B3AE-5EB416A22B34}"/>
    <cellStyle name="Millares 2 8 2 2 2 2 3 2" xfId="25200" xr:uid="{321E2883-B548-4EFC-87C3-3209BAD7B9E3}"/>
    <cellStyle name="Millares 2 8 2 2 2 2 4" xfId="17546" xr:uid="{F7DBBFED-DAE0-4A76-BB05-9DDB42F6994A}"/>
    <cellStyle name="Millares 2 8 2 2 2 2 5" xfId="32922" xr:uid="{34E204E2-36BD-4675-A821-7B34606F992B}"/>
    <cellStyle name="Millares 2 8 2 2 2 2 6" xfId="39321" xr:uid="{C9E60319-C35A-4D2E-9D4F-7C1150C3E097}"/>
    <cellStyle name="Millares 2 8 2 2 2 3" xfId="2297" xr:uid="{0C8944C6-4EF8-4545-BC39-BA9221A5AD85}"/>
    <cellStyle name="Millares 2 8 2 2 2 3 2" xfId="15133" xr:uid="{E3BA77B7-15BB-4923-8CA3-27B765CC66FF}"/>
    <cellStyle name="Millares 2 8 2 2 2 3 2 2" xfId="30509" xr:uid="{2A17D6CF-785F-49C5-8A0E-834BD071D739}"/>
    <cellStyle name="Millares 2 8 2 2 2 3 2 3" xfId="44631" xr:uid="{A8F778BF-E6A7-4593-A62C-49FF5FFFAE1D}"/>
    <cellStyle name="Millares 2 8 2 2 2 3 3" xfId="8600" xr:uid="{3F3885BB-02C8-4B6E-A520-6B48B1113F72}"/>
    <cellStyle name="Millares 2 8 2 2 2 3 3 2" xfId="23977" xr:uid="{A0674C31-9C8B-4DBD-B53E-AFCCF83D4554}"/>
    <cellStyle name="Millares 2 8 2 2 2 3 4" xfId="18834" xr:uid="{F08975F7-01AA-4883-94B9-75DE7ED2C991}"/>
    <cellStyle name="Millares 2 8 2 2 2 3 5" xfId="34210" xr:uid="{41880CB1-2013-41E8-8D80-2B097C238E46}"/>
    <cellStyle name="Millares 2 8 2 2 2 3 6" xfId="38098" xr:uid="{DBA92E48-9BBB-41C5-9833-6311BB0131C2}"/>
    <cellStyle name="Millares 2 8 2 2 2 4" xfId="4775" xr:uid="{E20491F1-6F2E-414E-9B2E-BE91F58094D2}"/>
    <cellStyle name="Millares 2 8 2 2 2 4 2" xfId="11078" xr:uid="{95F7412C-75B1-484B-9FC5-B9E3F32243FA}"/>
    <cellStyle name="Millares 2 8 2 2 2 4 2 2" xfId="26455" xr:uid="{DB33186F-5E4F-47D5-B1A8-3709CD3A3239}"/>
    <cellStyle name="Millares 2 8 2 2 2 4 3" xfId="20152" xr:uid="{4C17B249-3D75-4DF3-8755-F1A2094B1E34}"/>
    <cellStyle name="Millares 2 8 2 2 2 4 4" xfId="35528" xr:uid="{3EBC4961-75F1-45F0-AD05-F90C06EAB4DA}"/>
    <cellStyle name="Millares 2 8 2 2 2 4 5" xfId="40576" xr:uid="{F3268E79-964C-4061-87F6-8A5AC59E28AC}"/>
    <cellStyle name="Millares 2 8 2 2 2 5" xfId="5962" xr:uid="{8CD14766-FB14-4262-9CF2-F6BB0CE8FDA5}"/>
    <cellStyle name="Millares 2 8 2 2 2 5 2" xfId="12461" xr:uid="{285EA446-30C4-4BC9-BA02-8E3254FA8D56}"/>
    <cellStyle name="Millares 2 8 2 2 2 5 2 2" xfId="27838" xr:uid="{9BC66DD3-876E-45B7-A899-DB4682DB87A5}"/>
    <cellStyle name="Millares 2 8 2 2 2 5 3" xfId="21339" xr:uid="{645B35C4-A312-4544-B79B-5AB93F76470C}"/>
    <cellStyle name="Millares 2 8 2 2 2 5 4" xfId="41959" xr:uid="{3AFC1F52-09E6-4413-ADAB-52F430DA281C}"/>
    <cellStyle name="Millares 2 8 2 2 2 6" xfId="7217" xr:uid="{5C945943-0961-47DF-B9B9-B68C9C7D4266}"/>
    <cellStyle name="Millares 2 8 2 2 2 6 2" xfId="22594" xr:uid="{064C547C-3DD5-4063-B1CC-4C5DC62E1977}"/>
    <cellStyle name="Millares 2 8 2 2 2 7" xfId="16290" xr:uid="{4D9B15A8-ABFC-428C-A5C8-27AC6B99E9CB}"/>
    <cellStyle name="Millares 2 8 2 2 2 8" xfId="31666" xr:uid="{5AE80EB7-55D5-416D-9269-8DD2C0AC301B}"/>
    <cellStyle name="Millares 2 8 2 2 2 9" xfId="36715" xr:uid="{81E7305F-1034-4E2E-855E-550644AB4DC2}"/>
    <cellStyle name="Millares 2 8 2 2 3" xfId="1320" xr:uid="{558BF80B-B4BA-45B4-B708-DE7C566EE42A}"/>
    <cellStyle name="Millares 2 8 2 2 3 2" xfId="3926" xr:uid="{270F9720-3CC9-4DB9-8C2E-F2B00EBF69B7}"/>
    <cellStyle name="Millares 2 8 2 2 3 2 2" xfId="14092" xr:uid="{A83C243A-8A44-4D7F-A787-55EADC6CA67F}"/>
    <cellStyle name="Millares 2 8 2 2 3 2 2 2" xfId="29468" xr:uid="{573AD265-E30C-4285-99C6-0A1FA5D54E1B}"/>
    <cellStyle name="Millares 2 8 2 2 3 2 2 3" xfId="43590" xr:uid="{2648A818-E290-489A-9F8C-C2A85BF514FD}"/>
    <cellStyle name="Millares 2 8 2 2 3 2 3" xfId="10229" xr:uid="{C4DB2608-0989-4EA2-A39C-6ED1381BB53C}"/>
    <cellStyle name="Millares 2 8 2 2 3 2 3 2" xfId="25606" xr:uid="{C3B9CA7D-E440-48B4-998C-FD5A0545DB3D}"/>
    <cellStyle name="Millares 2 8 2 2 3 2 4" xfId="17952" xr:uid="{D1B8070B-556D-488C-8FB2-8DEA661B8FB8}"/>
    <cellStyle name="Millares 2 8 2 2 3 2 5" xfId="33328" xr:uid="{7F21AEE4-D9AA-41B5-BC31-49A772FB3AF8}"/>
    <cellStyle name="Millares 2 8 2 2 3 2 6" xfId="39727" xr:uid="{4702A913-4200-4174-B2DD-299DE7335099}"/>
    <cellStyle name="Millares 2 8 2 2 3 3" xfId="2675" xr:uid="{27504CB3-D589-4763-964B-CEEC58F2EEA8}"/>
    <cellStyle name="Millares 2 8 2 2 3 3 2" xfId="15511" xr:uid="{846AB0A6-4550-4CA5-A203-1FE5D8EB9D11}"/>
    <cellStyle name="Millares 2 8 2 2 3 3 2 2" xfId="30887" xr:uid="{E8415A7D-1E53-41AF-9EBE-A48CD7BBD653}"/>
    <cellStyle name="Millares 2 8 2 2 3 3 2 3" xfId="45009" xr:uid="{80610EBF-1BE0-43E5-8F0B-653E557D8D2D}"/>
    <cellStyle name="Millares 2 8 2 2 3 3 3" xfId="8978" xr:uid="{316001F0-F9E7-4C3F-915B-9E1ED9F06DB0}"/>
    <cellStyle name="Millares 2 8 2 2 3 3 3 2" xfId="24355" xr:uid="{90BDC1DD-7E30-43CA-9F30-E12EBF2D489C}"/>
    <cellStyle name="Millares 2 8 2 2 3 3 4" xfId="19210" xr:uid="{47E1A79E-79DC-4B63-BAD0-0CEBC07CD863}"/>
    <cellStyle name="Millares 2 8 2 2 3 3 5" xfId="34586" xr:uid="{1F2DA218-21E6-4280-A8D3-786F3CA296DD}"/>
    <cellStyle name="Millares 2 8 2 2 3 3 6" xfId="38476" xr:uid="{792DE82E-F810-4BF9-97A0-394297B6DD83}"/>
    <cellStyle name="Millares 2 8 2 2 3 4" xfId="5181" xr:uid="{EE06987C-39AA-46C3-8AA2-04513340CE6C}"/>
    <cellStyle name="Millares 2 8 2 2 3 4 2" xfId="11484" xr:uid="{71A43608-6B8D-4FDA-BFAA-3C1B4C6CAB8A}"/>
    <cellStyle name="Millares 2 8 2 2 3 4 2 2" xfId="26861" xr:uid="{327CFC4E-144F-4CC6-9F8A-33F36FC0A47E}"/>
    <cellStyle name="Millares 2 8 2 2 3 4 3" xfId="20558" xr:uid="{87DA90A1-5A92-4297-91C4-E69DEE9E1304}"/>
    <cellStyle name="Millares 2 8 2 2 3 4 4" xfId="35934" xr:uid="{2B23C0EE-FFF3-4765-90E7-76A2F2CEC20B}"/>
    <cellStyle name="Millares 2 8 2 2 3 4 5" xfId="40982" xr:uid="{9DB62765-8914-4CED-9B4F-1B93F660016C}"/>
    <cellStyle name="Millares 2 8 2 2 3 5" xfId="6368" xr:uid="{B807ACD9-7AA1-43AE-BE54-17381B08FFE0}"/>
    <cellStyle name="Millares 2 8 2 2 3 5 2" xfId="12839" xr:uid="{3AF68889-F97C-4E32-AC7A-3E9747FE575F}"/>
    <cellStyle name="Millares 2 8 2 2 3 5 2 2" xfId="28216" xr:uid="{EB383659-14BD-4D9D-9BC7-96D099DAB03F}"/>
    <cellStyle name="Millares 2 8 2 2 3 5 3" xfId="21745" xr:uid="{EC313016-6F9B-46F8-A2AD-A145377FB0AE}"/>
    <cellStyle name="Millares 2 8 2 2 3 5 4" xfId="42337" xr:uid="{A5CEC2FE-A4EB-4C15-8F1E-0A57F4457C8F}"/>
    <cellStyle name="Millares 2 8 2 2 3 6" xfId="7623" xr:uid="{68F19655-DA67-4A8A-82B9-1950C3708FC5}"/>
    <cellStyle name="Millares 2 8 2 2 3 6 2" xfId="23000" xr:uid="{0CA920FB-0F9D-47C0-BA6A-10AA06BD033D}"/>
    <cellStyle name="Millares 2 8 2 2 3 7" xfId="16696" xr:uid="{C553FC41-57CF-4614-AAF1-203D17A36A0C}"/>
    <cellStyle name="Millares 2 8 2 2 3 8" xfId="32072" xr:uid="{8607C325-E326-4C65-9D8B-098CD430CC73}"/>
    <cellStyle name="Millares 2 8 2 2 3 9" xfId="37121" xr:uid="{3EB46E48-3376-46FA-A73C-3853450EBAE7}"/>
    <cellStyle name="Millares 2 8 2 2 4" xfId="3189" xr:uid="{769F8C57-6E13-4DE2-B419-4FBC005B44BC}"/>
    <cellStyle name="Millares 2 8 2 2 4 2" xfId="13355" xr:uid="{BF1A6AE0-A0E6-4BA7-8286-554A50670347}"/>
    <cellStyle name="Millares 2 8 2 2 4 2 2" xfId="28731" xr:uid="{B8B5AAF3-AB3D-477C-A011-4CE4D0D91815}"/>
    <cellStyle name="Millares 2 8 2 2 4 2 3" xfId="42853" xr:uid="{15C3088C-4110-4B9A-9493-21D1ACBB5E89}"/>
    <cellStyle name="Millares 2 8 2 2 4 3" xfId="9492" xr:uid="{76EE28F3-8540-45A0-AD76-5CDD5695A50B}"/>
    <cellStyle name="Millares 2 8 2 2 4 3 2" xfId="24869" xr:uid="{A318C1D7-E2F3-4527-9AD1-8EB561A0285A}"/>
    <cellStyle name="Millares 2 8 2 2 4 4" xfId="17215" xr:uid="{0B7BED70-7B9A-4D6E-84D3-72AD1DF33B4B}"/>
    <cellStyle name="Millares 2 8 2 2 4 5" xfId="32591" xr:uid="{D25EFD0B-7629-4B39-96A0-B4C8F9AC1115}"/>
    <cellStyle name="Millares 2 8 2 2 4 6" xfId="38990" xr:uid="{BE93EE6B-4C15-4B1D-9112-5343671F194B}"/>
    <cellStyle name="Millares 2 8 2 2 5" xfId="2032" xr:uid="{07FE2BDA-60F3-478B-9638-AAE0C7122EB9}"/>
    <cellStyle name="Millares 2 8 2 2 5 2" xfId="14868" xr:uid="{73EB5CC8-567F-430A-9117-A44B111EBA8C}"/>
    <cellStyle name="Millares 2 8 2 2 5 2 2" xfId="30244" xr:uid="{A8E0BBA2-7C64-4380-B401-BDAE5C358950}"/>
    <cellStyle name="Millares 2 8 2 2 5 2 3" xfId="44366" xr:uid="{8C32E403-EC5B-43A9-AA81-2170DF2A8E98}"/>
    <cellStyle name="Millares 2 8 2 2 5 3" xfId="8335" xr:uid="{30B51129-B452-4E1E-BF7C-7FC41579C7C6}"/>
    <cellStyle name="Millares 2 8 2 2 5 3 2" xfId="23712" xr:uid="{A4275DC8-1658-4C96-A3B4-1F55EAF9AA7F}"/>
    <cellStyle name="Millares 2 8 2 2 5 4" xfId="18658" xr:uid="{4E203F10-A17A-4C21-B4D9-280A450D1C91}"/>
    <cellStyle name="Millares 2 8 2 2 5 5" xfId="34034" xr:uid="{E29602D9-77AC-4536-B261-FB0D863274BA}"/>
    <cellStyle name="Millares 2 8 2 2 5 6" xfId="37833" xr:uid="{3F460DB0-AE77-41FD-AC52-ACCBC44DABE3}"/>
    <cellStyle name="Millares 2 8 2 2 6" xfId="4444" xr:uid="{DEA73BEB-B3F9-4317-9DA9-2969CA4B2FB2}"/>
    <cellStyle name="Millares 2 8 2 2 6 2" xfId="10747" xr:uid="{7A0366AE-7238-42E4-8C6A-B6DD2455C395}"/>
    <cellStyle name="Millares 2 8 2 2 6 2 2" xfId="26124" xr:uid="{A3E96B6D-56D6-4B48-8BDF-019942BCEE65}"/>
    <cellStyle name="Millares 2 8 2 2 6 3" xfId="19821" xr:uid="{C8351D21-09F2-4E8E-A4D5-D286B3CB81CF}"/>
    <cellStyle name="Millares 2 8 2 2 6 4" xfId="35197" xr:uid="{21558AF2-A2B8-494D-89D5-F04DBE984D24}"/>
    <cellStyle name="Millares 2 8 2 2 6 5" xfId="40245" xr:uid="{51D54F46-7281-4E1F-B4E4-FA3A830D0B05}"/>
    <cellStyle name="Millares 2 8 2 2 7" xfId="5631" xr:uid="{AB26B4A0-9F16-4220-A672-2B3E42031033}"/>
    <cellStyle name="Millares 2 8 2 2 7 2" xfId="12196" xr:uid="{F348FFCF-5508-492E-A401-2AF83C619469}"/>
    <cellStyle name="Millares 2 8 2 2 7 2 2" xfId="27573" xr:uid="{008AC23F-7F2C-4AE6-9538-7D1154361B6C}"/>
    <cellStyle name="Millares 2 8 2 2 7 3" xfId="21008" xr:uid="{1ACEE040-D521-4FF8-8294-1AA70F19913A}"/>
    <cellStyle name="Millares 2 8 2 2 7 4" xfId="41694" xr:uid="{CFA9708C-2B86-4E97-BE41-E9F9F38285AC}"/>
    <cellStyle name="Millares 2 8 2 2 8" xfId="6886" xr:uid="{8FA9B949-C1BC-46FC-ACB8-D30CF209E7B3}"/>
    <cellStyle name="Millares 2 8 2 2 8 2" xfId="22263" xr:uid="{49405BA2-AA5F-42A2-A3ED-851BFCE039DC}"/>
    <cellStyle name="Millares 2 8 2 2 9" xfId="15959" xr:uid="{E581F9B8-691C-4957-8632-EF308CFCC483}"/>
    <cellStyle name="Millares 2 8 2 3" xfId="810" xr:uid="{0C221858-D994-416D-9246-9D87C3193A3B}"/>
    <cellStyle name="Millares 2 8 2 3 2" xfId="3416" xr:uid="{06FF7A28-7375-4BCB-9045-3BD9654C6276}"/>
    <cellStyle name="Millares 2 8 2 3 2 2" xfId="13582" xr:uid="{1680F581-64C4-488E-A007-AA608E267B3E}"/>
    <cellStyle name="Millares 2 8 2 3 2 2 2" xfId="28958" xr:uid="{72F7849B-88B4-40DA-834F-DD6EE01EE3E1}"/>
    <cellStyle name="Millares 2 8 2 3 2 2 3" xfId="43080" xr:uid="{675094B2-FD69-442A-9274-376DAF24985D}"/>
    <cellStyle name="Millares 2 8 2 3 2 3" xfId="9719" xr:uid="{CECBCD6D-C1FE-4B8F-A2E4-F7419EF8307A}"/>
    <cellStyle name="Millares 2 8 2 3 2 3 2" xfId="25096" xr:uid="{0C4E8452-E32A-4E15-80C2-79F80D6243C0}"/>
    <cellStyle name="Millares 2 8 2 3 2 4" xfId="17442" xr:uid="{D5827F1E-2040-4BB2-9679-F16A5D63BF4D}"/>
    <cellStyle name="Millares 2 8 2 3 2 5" xfId="32818" xr:uid="{2FFF33C7-6887-4B65-98E9-7BDE2EFCE27F}"/>
    <cellStyle name="Millares 2 8 2 3 2 6" xfId="39217" xr:uid="{6021518F-2ECF-4B5D-A96B-A7B2AEAB7325}"/>
    <cellStyle name="Millares 2 8 2 3 3" xfId="2193" xr:uid="{45908607-5AFD-469C-B4AD-A9A6C477F7CA}"/>
    <cellStyle name="Millares 2 8 2 3 3 2" xfId="15029" xr:uid="{820FC414-F3AB-4492-883C-3C5C7311C038}"/>
    <cellStyle name="Millares 2 8 2 3 3 2 2" xfId="30405" xr:uid="{DC692691-B316-43B5-B599-44B448C1BF8B}"/>
    <cellStyle name="Millares 2 8 2 3 3 2 3" xfId="44527" xr:uid="{FBFC6F4A-5E0C-4355-A65C-3CAA4B8B1796}"/>
    <cellStyle name="Millares 2 8 2 3 3 3" xfId="8496" xr:uid="{746F03BA-8F6C-48D6-B977-75900A57033B}"/>
    <cellStyle name="Millares 2 8 2 3 3 3 2" xfId="23873" xr:uid="{80FCEAD2-5BBE-483D-B54E-709946F24E1C}"/>
    <cellStyle name="Millares 2 8 2 3 3 4" xfId="18730" xr:uid="{F6661100-A028-4677-9294-F4E82E06C6E4}"/>
    <cellStyle name="Millares 2 8 2 3 3 5" xfId="34106" xr:uid="{66B2D2E4-97B0-4F46-9809-A6FDCE3F4F22}"/>
    <cellStyle name="Millares 2 8 2 3 3 6" xfId="37994" xr:uid="{485DEE15-5B40-4758-A2D8-CADDF7C4D507}"/>
    <cellStyle name="Millares 2 8 2 3 4" xfId="4671" xr:uid="{B1DE6A36-D9F7-4F4A-93BB-AD3887FEB83B}"/>
    <cellStyle name="Millares 2 8 2 3 4 2" xfId="10974" xr:uid="{C0D7B2D1-A167-4E15-894A-F0949B1A7A1D}"/>
    <cellStyle name="Millares 2 8 2 3 4 2 2" xfId="26351" xr:uid="{62D19685-DDF4-4204-A41C-D427B557C084}"/>
    <cellStyle name="Millares 2 8 2 3 4 3" xfId="20048" xr:uid="{39FAFA7C-9F4B-4049-ADB5-CCD1CA75370E}"/>
    <cellStyle name="Millares 2 8 2 3 4 4" xfId="35424" xr:uid="{09D6F767-8ED2-48F0-B2CD-9AD4B1A20A8B}"/>
    <cellStyle name="Millares 2 8 2 3 4 5" xfId="40472" xr:uid="{DBC4A222-8E62-4619-899F-44CE35BEBFB6}"/>
    <cellStyle name="Millares 2 8 2 3 5" xfId="5858" xr:uid="{9C5E07DF-6243-4BB8-A33E-C06C1E4B1FE9}"/>
    <cellStyle name="Millares 2 8 2 3 5 2" xfId="12357" xr:uid="{EBF8EAAB-C8E4-42B9-90B3-C7D40786C233}"/>
    <cellStyle name="Millares 2 8 2 3 5 2 2" xfId="27734" xr:uid="{8935AC97-EA2F-4D5B-B2C9-3B92756AB73A}"/>
    <cellStyle name="Millares 2 8 2 3 5 3" xfId="21235" xr:uid="{32279D26-706D-448F-8882-8C9CF51260F1}"/>
    <cellStyle name="Millares 2 8 2 3 5 4" xfId="41855" xr:uid="{50F95F13-6CC7-469E-96E9-FDDA8A56721A}"/>
    <cellStyle name="Millares 2 8 2 3 6" xfId="7113" xr:uid="{0DC07CC2-4958-4961-9569-E3C36695DED9}"/>
    <cellStyle name="Millares 2 8 2 3 6 2" xfId="22490" xr:uid="{E67C492D-16FA-4F92-A092-E6384DBFF60A}"/>
    <cellStyle name="Millares 2 8 2 3 7" xfId="16186" xr:uid="{C87E80C1-717C-40F0-A370-8D693D702C4D}"/>
    <cellStyle name="Millares 2 8 2 3 8" xfId="31562" xr:uid="{F257B50A-10CB-4208-B7B8-3DFB62ED467F}"/>
    <cellStyle name="Millares 2 8 2 3 9" xfId="36611" xr:uid="{5E46AA8E-195A-4146-A41F-A8F49128FAF8}"/>
    <cellStyle name="Millares 2 8 2 4" xfId="1174" xr:uid="{D0A8421F-88D8-4F2D-B004-A15841D9011B}"/>
    <cellStyle name="Millares 2 8 2 4 2" xfId="3780" xr:uid="{290F4B51-28D3-41E5-A8F2-77149FAB99C9}"/>
    <cellStyle name="Millares 2 8 2 4 2 2" xfId="13946" xr:uid="{CA333BA4-E5FE-46CE-AA7B-D39EF4234F42}"/>
    <cellStyle name="Millares 2 8 2 4 2 2 2" xfId="29322" xr:uid="{98A00AAC-9FC5-495F-A9AE-4C858B73261A}"/>
    <cellStyle name="Millares 2 8 2 4 2 2 3" xfId="43444" xr:uid="{DFA89EBC-C406-49C6-8185-4C2716BDA9A6}"/>
    <cellStyle name="Millares 2 8 2 4 2 3" xfId="10083" xr:uid="{90FFE6F7-1077-42A4-AFC7-368065AA1516}"/>
    <cellStyle name="Millares 2 8 2 4 2 3 2" xfId="25460" xr:uid="{CF98878D-4545-4AC2-AD13-1A5073DD64BD}"/>
    <cellStyle name="Millares 2 8 2 4 2 4" xfId="17806" xr:uid="{28816ED6-1FE4-4C2F-8072-7538C3D3B61F}"/>
    <cellStyle name="Millares 2 8 2 4 2 5" xfId="33182" xr:uid="{2770EB77-FD6D-46D6-BCC4-7B930623FE0E}"/>
    <cellStyle name="Millares 2 8 2 4 2 6" xfId="39581" xr:uid="{323493A0-5D64-4A0E-AC10-4B18E79CCFFA}"/>
    <cellStyle name="Millares 2 8 2 4 3" xfId="2532" xr:uid="{35B1C920-E2D7-43CB-997D-5C200796F936}"/>
    <cellStyle name="Millares 2 8 2 4 3 2" xfId="15368" xr:uid="{181F3EDA-F958-459B-88EB-6630EA12AE75}"/>
    <cellStyle name="Millares 2 8 2 4 3 2 2" xfId="30744" xr:uid="{68DD897A-A065-4469-AC3C-0D4034D41013}"/>
    <cellStyle name="Millares 2 8 2 4 3 2 3" xfId="44866" xr:uid="{DCAF00EA-F8DF-41E9-9DF4-371A8905A82A}"/>
    <cellStyle name="Millares 2 8 2 4 3 3" xfId="8835" xr:uid="{10A35EE7-48F9-4724-88E5-C695C8A9FF29}"/>
    <cellStyle name="Millares 2 8 2 4 3 3 2" xfId="24212" xr:uid="{B54E1F83-D954-429E-ABFA-639F5F4A0CF9}"/>
    <cellStyle name="Millares 2 8 2 4 3 4" xfId="19067" xr:uid="{CDC68276-8D05-4476-831F-D621C287B2A8}"/>
    <cellStyle name="Millares 2 8 2 4 3 5" xfId="34443" xr:uid="{B8AE2586-20D0-4173-BAC3-A440A0E3364C}"/>
    <cellStyle name="Millares 2 8 2 4 3 6" xfId="38333" xr:uid="{A1D8CC06-1B08-4ECF-B34D-7CFE658CA0D2}"/>
    <cellStyle name="Millares 2 8 2 4 4" xfId="5035" xr:uid="{C11BD648-70D0-4D3A-AD91-8F776FC65948}"/>
    <cellStyle name="Millares 2 8 2 4 4 2" xfId="11338" xr:uid="{869DB758-0197-49F2-B785-5C49332220BA}"/>
    <cellStyle name="Millares 2 8 2 4 4 2 2" xfId="26715" xr:uid="{7F58BE83-5031-441A-BA38-53CFD77A646F}"/>
    <cellStyle name="Millares 2 8 2 4 4 3" xfId="20412" xr:uid="{8272536F-D5A8-40CB-A314-EB4DDB37AB96}"/>
    <cellStyle name="Millares 2 8 2 4 4 4" xfId="35788" xr:uid="{1D497836-2830-4C0B-B4E5-A4C0472C28B8}"/>
    <cellStyle name="Millares 2 8 2 4 4 5" xfId="40836" xr:uid="{3A9D9627-0BC4-4B21-8ACE-AA31BA58384B}"/>
    <cellStyle name="Millares 2 8 2 4 5" xfId="6222" xr:uid="{D585F9AD-FFB8-4BCD-B954-6124DDCD7B2E}"/>
    <cellStyle name="Millares 2 8 2 4 5 2" xfId="12696" xr:uid="{99917B98-5CD0-4C42-A074-57B97271E203}"/>
    <cellStyle name="Millares 2 8 2 4 5 2 2" xfId="28073" xr:uid="{D9B4751C-E46B-47B1-AAD2-C5D025B87BD6}"/>
    <cellStyle name="Millares 2 8 2 4 5 3" xfId="21599" xr:uid="{40178A5E-911A-4FDA-9815-D7E3D946FAA4}"/>
    <cellStyle name="Millares 2 8 2 4 5 4" xfId="42194" xr:uid="{1B01F0F8-CDE9-424D-A827-7C8BFC35400A}"/>
    <cellStyle name="Millares 2 8 2 4 6" xfId="7477" xr:uid="{793FF11C-473E-455E-9D6F-E001AE36A620}"/>
    <cellStyle name="Millares 2 8 2 4 6 2" xfId="22854" xr:uid="{8FA94A4D-F4A5-4CC0-A04A-9C1BE4002A5C}"/>
    <cellStyle name="Millares 2 8 2 4 7" xfId="16550" xr:uid="{5E62F4A8-55FC-429C-9CFD-B11CF59FD885}"/>
    <cellStyle name="Millares 2 8 2 4 8" xfId="31926" xr:uid="{F5E502FD-DB4A-48BA-96C3-53761122FCD6}"/>
    <cellStyle name="Millares 2 8 2 4 9" xfId="36975" xr:uid="{534DDA41-BE65-4F3D-917E-BEB6FD251542}"/>
    <cellStyle name="Millares 2 8 2 5" xfId="1960" xr:uid="{87FDAB58-0E9E-439F-BC88-62A50977D3D6}"/>
    <cellStyle name="Millares 2 8 2 5 2" xfId="14796" xr:uid="{D806EA14-78AA-4CB8-8997-5A6585018EF5}"/>
    <cellStyle name="Millares 2 8 2 5 2 2" xfId="30172" xr:uid="{23D50C83-1D5D-4183-8A11-DE3B91BF31A6}"/>
    <cellStyle name="Millares 2 8 2 5 2 3" xfId="44294" xr:uid="{BD98C26F-76C7-4C7D-B7CE-A92C99287C9F}"/>
    <cellStyle name="Millares 2 8 2 5 3" xfId="12124" xr:uid="{B9AA3C08-0D99-4B6D-B5F9-56285CD6AFA5}"/>
    <cellStyle name="Millares 2 8 2 5 3 2" xfId="27501" xr:uid="{4CA4E5CA-DBB3-47FF-BCE4-BD0A1BA4069D}"/>
    <cellStyle name="Millares 2 8 2 5 3 3" xfId="41622" xr:uid="{AA35C190-BF69-4601-A035-D75C48F03D56}"/>
    <cellStyle name="Millares 2 8 2 5 4" xfId="8263" xr:uid="{3AAC940A-AB7B-4273-89BA-84A0FEC9821C}"/>
    <cellStyle name="Millares 2 8 2 5 4 2" xfId="23640" xr:uid="{B2FCBCCA-F572-4D7C-9CE3-C0EF2CA73BA6}"/>
    <cellStyle name="Millares 2 8 2 5 5" xfId="17074" xr:uid="{AA76E6A5-89F7-4A75-A065-34F73A5FAC90}"/>
    <cellStyle name="Millares 2 8 2 5 6" xfId="32450" xr:uid="{6555506F-55D6-4883-AF92-F808B2C603DC}"/>
    <cellStyle name="Millares 2 8 2 5 7" xfId="37761" xr:uid="{27B40E83-C75D-4746-820A-511D42B1A4FC}"/>
    <cellStyle name="Millares 2 8 2 6" xfId="3048" xr:uid="{6DB8E27D-6678-43FD-9CAD-E63989709171}"/>
    <cellStyle name="Millares 2 8 2 6 2" xfId="13214" xr:uid="{0C35E81B-4432-47A6-A147-61FE5B54050A}"/>
    <cellStyle name="Millares 2 8 2 6 2 2" xfId="28590" xr:uid="{985927CE-5198-459A-926E-5A2D1C47C43F}"/>
    <cellStyle name="Millares 2 8 2 6 2 3" xfId="42712" xr:uid="{EF7AE35F-131C-44FA-B108-1ACC5D4AC4A6}"/>
    <cellStyle name="Millares 2 8 2 6 3" xfId="9351" xr:uid="{79DC6205-EE54-4851-BAC6-B8595C3B2B97}"/>
    <cellStyle name="Millares 2 8 2 6 3 2" xfId="24728" xr:uid="{3EE441C1-8893-4EFE-933E-45F99B9A11C4}"/>
    <cellStyle name="Millares 2 8 2 6 4" xfId="19433" xr:uid="{289047A8-3719-4BF6-A38B-703F4D3A0473}"/>
    <cellStyle name="Millares 2 8 2 6 5" xfId="34809" xr:uid="{02574105-E73B-4706-89FE-4C83D36CE5A3}"/>
    <cellStyle name="Millares 2 8 2 6 6" xfId="38849" xr:uid="{5E7D13E3-F293-4DEB-95C8-4DF7C075F8DA}"/>
    <cellStyle name="Millares 2 8 2 7" xfId="1818" xr:uid="{62528C0F-48D4-417A-9C32-A3D90CC66056}"/>
    <cellStyle name="Millares 2 8 2 7 2" xfId="14656" xr:uid="{688563C6-4E42-4E56-B1B4-3F91599BCDE9}"/>
    <cellStyle name="Millares 2 8 2 7 2 2" xfId="30032" xr:uid="{83CF760B-8107-42F1-8541-84FC8187E912}"/>
    <cellStyle name="Millares 2 8 2 7 2 3" xfId="44154" xr:uid="{57A5D640-F6E7-448B-A3A9-9179C0B53662}"/>
    <cellStyle name="Millares 2 8 2 7 3" xfId="8121" xr:uid="{7F1E90F5-9E4E-4B0A-8CD5-06F2EE4495D5}"/>
    <cellStyle name="Millares 2 8 2 7 3 2" xfId="23498" xr:uid="{6BB09E4C-C98C-4AF9-9178-68E844A9C150}"/>
    <cellStyle name="Millares 2 8 2 7 4" xfId="18517" xr:uid="{764E0F70-F0D4-404B-BABA-322DF96CDC39}"/>
    <cellStyle name="Millares 2 8 2 7 5" xfId="33893" xr:uid="{0AA45245-5FCF-448D-821D-EC8CC0E88C4D}"/>
    <cellStyle name="Millares 2 8 2 7 6" xfId="37619" xr:uid="{7F9F8097-F548-4D22-8F35-2582515F51F3}"/>
    <cellStyle name="Millares 2 8 2 8" xfId="4303" xr:uid="{0D117F88-3D5B-44A6-B656-F5301527B215}"/>
    <cellStyle name="Millares 2 8 2 8 2" xfId="10606" xr:uid="{D083B78D-F0B1-44BB-B1F3-E333CD2D27D5}"/>
    <cellStyle name="Millares 2 8 2 8 2 2" xfId="25983" xr:uid="{71A03F65-5F8C-4C41-9011-8C2A5053037D}"/>
    <cellStyle name="Millares 2 8 2 8 3" xfId="19680" xr:uid="{0134981F-4501-47E2-A0EF-3C1E5B3E65FF}"/>
    <cellStyle name="Millares 2 8 2 8 4" xfId="35056" xr:uid="{06559E23-3EA2-42FC-BD9A-12588BA2969C}"/>
    <cellStyle name="Millares 2 8 2 8 5" xfId="40104" xr:uid="{499A8F78-DE5D-4420-9488-AEA49359949A}"/>
    <cellStyle name="Millares 2 8 2 9" xfId="5490" xr:uid="{60BF4630-FD60-4B70-9B7E-CB045ADBC060}"/>
    <cellStyle name="Millares 2 8 2 9 2" xfId="11982" xr:uid="{CDDF32A7-1DDE-440A-BFA0-9C1C9B80EDC4}"/>
    <cellStyle name="Millares 2 8 2 9 2 2" xfId="27359" xr:uid="{5C3EAB55-E151-4264-8EF0-B37E84E91F86}"/>
    <cellStyle name="Millares 2 8 2 9 3" xfId="20867" xr:uid="{B251D75F-A6EF-42C5-B8C0-24DFD11BD85F}"/>
    <cellStyle name="Millares 2 8 2 9 4" xfId="41480" xr:uid="{D5FE29FF-2222-414E-9265-90B63E12D6B9}"/>
    <cellStyle name="Millares 2 8 3" xfId="507" xr:uid="{9032A475-059F-4394-A587-04D8C51178BE}"/>
    <cellStyle name="Millares 2 8 3 10" xfId="31259" xr:uid="{A98649EB-E334-4151-B14F-F739D281099B}"/>
    <cellStyle name="Millares 2 8 3 11" xfId="36308" xr:uid="{00635BF9-B8A5-4FB0-95B1-65E89292B46E}"/>
    <cellStyle name="Millares 2 8 3 2" xfId="852" xr:uid="{078ED45A-88E0-41A7-B067-9398542AD725}"/>
    <cellStyle name="Millares 2 8 3 2 2" xfId="3458" xr:uid="{DB9FED15-392D-463F-9EB1-D437455A69A9}"/>
    <cellStyle name="Millares 2 8 3 2 2 2" xfId="13624" xr:uid="{AF330505-01A2-453C-8D22-E0BF34963D6E}"/>
    <cellStyle name="Millares 2 8 3 2 2 2 2" xfId="29000" xr:uid="{C6370EB6-399B-4823-AB25-4ABE17A7FD7E}"/>
    <cellStyle name="Millares 2 8 3 2 2 2 3" xfId="43122" xr:uid="{5CCF49D1-9E85-4B0D-BD5B-3F96B13BD8A3}"/>
    <cellStyle name="Millares 2 8 3 2 2 3" xfId="9761" xr:uid="{C3457B86-AD47-4159-B364-4F189147E8DA}"/>
    <cellStyle name="Millares 2 8 3 2 2 3 2" xfId="25138" xr:uid="{F8D58432-2261-4584-AC7C-78A2821608DA}"/>
    <cellStyle name="Millares 2 8 3 2 2 4" xfId="17484" xr:uid="{8EA4A51F-7D0D-4584-8A86-6081618AC698}"/>
    <cellStyle name="Millares 2 8 3 2 2 5" xfId="32860" xr:uid="{ACE5FD36-C98F-4581-9792-C097826BC19E}"/>
    <cellStyle name="Millares 2 8 3 2 2 6" xfId="39259" xr:uid="{12D71954-2FC7-4F51-B0EF-8942DBAA3648}"/>
    <cellStyle name="Millares 2 8 3 2 3" xfId="2235" xr:uid="{F7F469AB-2F1E-486C-927F-F7CAFD902457}"/>
    <cellStyle name="Millares 2 8 3 2 3 2" xfId="15071" xr:uid="{7BA8D15C-7376-4A81-A7CF-64C3BF547882}"/>
    <cellStyle name="Millares 2 8 3 2 3 2 2" xfId="30447" xr:uid="{A3E34535-D79F-4BFE-9D8B-03B91F470D65}"/>
    <cellStyle name="Millares 2 8 3 2 3 2 3" xfId="44569" xr:uid="{F1B2106F-8353-41B2-924D-C23F185A750F}"/>
    <cellStyle name="Millares 2 8 3 2 3 3" xfId="8538" xr:uid="{C9D11255-76A7-408A-83CD-BD4D1F6BD254}"/>
    <cellStyle name="Millares 2 8 3 2 3 3 2" xfId="23915" xr:uid="{6E91A711-927A-41AF-A00E-8A902084A2C5}"/>
    <cellStyle name="Millares 2 8 3 2 3 4" xfId="18772" xr:uid="{C9CC768D-5EA4-47AC-B778-9EACEA2227A0}"/>
    <cellStyle name="Millares 2 8 3 2 3 5" xfId="34148" xr:uid="{531360E8-34A4-4EB1-BA67-6E850FA50827}"/>
    <cellStyle name="Millares 2 8 3 2 3 6" xfId="38036" xr:uid="{65AEB354-7E5C-446F-998E-64C5FE3BC11B}"/>
    <cellStyle name="Millares 2 8 3 2 4" xfId="4713" xr:uid="{27BA5FB8-D87E-4876-AE6F-0305AE65F98E}"/>
    <cellStyle name="Millares 2 8 3 2 4 2" xfId="11016" xr:uid="{BF9814D3-4FD6-4532-91F3-8549EF8EC829}"/>
    <cellStyle name="Millares 2 8 3 2 4 2 2" xfId="26393" xr:uid="{D2A506F0-B942-4C41-90A1-2633B23453BF}"/>
    <cellStyle name="Millares 2 8 3 2 4 3" xfId="20090" xr:uid="{F0849F09-85AE-4BE3-97B2-A0D355911955}"/>
    <cellStyle name="Millares 2 8 3 2 4 4" xfId="35466" xr:uid="{0A998AA8-1762-4F87-9C58-75CBA737CAEC}"/>
    <cellStyle name="Millares 2 8 3 2 4 5" xfId="40514" xr:uid="{5D20A7EE-D0E8-4007-B914-0F2DA010BAEC}"/>
    <cellStyle name="Millares 2 8 3 2 5" xfId="5900" xr:uid="{9E0AD824-903E-47DB-A45C-81F2B3F981EC}"/>
    <cellStyle name="Millares 2 8 3 2 5 2" xfId="12399" xr:uid="{F0658704-0C86-4869-A8D9-19C2E43DE976}"/>
    <cellStyle name="Millares 2 8 3 2 5 2 2" xfId="27776" xr:uid="{78DFB371-3895-4C30-B2E5-0F96728E7E4F}"/>
    <cellStyle name="Millares 2 8 3 2 5 3" xfId="21277" xr:uid="{A7D3B9B5-CBA9-4775-8E2C-CE25F0F46E85}"/>
    <cellStyle name="Millares 2 8 3 2 5 4" xfId="41897" xr:uid="{5B754DB3-32B1-4236-ACC3-3A8F7E5A571B}"/>
    <cellStyle name="Millares 2 8 3 2 6" xfId="7155" xr:uid="{B0B680AE-6A94-4E53-BE1D-640DA6669C7F}"/>
    <cellStyle name="Millares 2 8 3 2 6 2" xfId="22532" xr:uid="{CAC08244-2BA4-4867-A81B-A14577CB9BF2}"/>
    <cellStyle name="Millares 2 8 3 2 7" xfId="16228" xr:uid="{96A71ED0-DE41-4747-8DBA-DC6579D5BD52}"/>
    <cellStyle name="Millares 2 8 3 2 8" xfId="31604" xr:uid="{C253AB1D-A573-49B9-B4CA-977DD80CD786}"/>
    <cellStyle name="Millares 2 8 3 2 9" xfId="36653" xr:uid="{C79459A0-9246-4A48-AF0A-EC0B578010F8}"/>
    <cellStyle name="Millares 2 8 3 3" xfId="1098" xr:uid="{5591321A-4ED1-49DE-BB00-C8BBFE17DE34}"/>
    <cellStyle name="Millares 2 8 3 3 2" xfId="3704" xr:uid="{3FB1D0A7-2E3C-4613-BDB4-568DB9792F00}"/>
    <cellStyle name="Millares 2 8 3 3 2 2" xfId="13870" xr:uid="{F884F6BF-0399-4311-8F35-975C2B585F2D}"/>
    <cellStyle name="Millares 2 8 3 3 2 2 2" xfId="29246" xr:uid="{76414C7F-47C9-4711-9FD3-F71A96216B28}"/>
    <cellStyle name="Millares 2 8 3 3 2 2 3" xfId="43368" xr:uid="{19018CD2-22FC-415A-809E-B275A1D00F58}"/>
    <cellStyle name="Millares 2 8 3 3 2 3" xfId="10007" xr:uid="{E0D0A1CA-3E30-4D76-9BF5-349D7F52F34A}"/>
    <cellStyle name="Millares 2 8 3 3 2 3 2" xfId="25384" xr:uid="{CF689790-0955-42A8-A060-1CBF9731EB55}"/>
    <cellStyle name="Millares 2 8 3 3 2 4" xfId="17730" xr:uid="{750C004B-3E94-4358-A082-586BB8409CB0}"/>
    <cellStyle name="Millares 2 8 3 3 2 5" xfId="33106" xr:uid="{3FE81488-AA90-433F-A5C0-E022264E9887}"/>
    <cellStyle name="Millares 2 8 3 3 2 6" xfId="39505" xr:uid="{3C5DFFEB-65A4-44AA-A99D-C481CEB92D5C}"/>
    <cellStyle name="Millares 2 8 3 3 3" xfId="2468" xr:uid="{EAA341F1-2F5E-4CAC-B640-2F34F9C88F97}"/>
    <cellStyle name="Millares 2 8 3 3 3 2" xfId="15304" xr:uid="{424ACA1C-7930-44D0-82F8-4154A9DAFC41}"/>
    <cellStyle name="Millares 2 8 3 3 3 2 2" xfId="30680" xr:uid="{15A627AC-92A7-4627-A6C2-6B11BBE6D568}"/>
    <cellStyle name="Millares 2 8 3 3 3 2 3" xfId="44802" xr:uid="{4CE620B5-4D8E-47E2-AC69-A69854973B8C}"/>
    <cellStyle name="Millares 2 8 3 3 3 3" xfId="8771" xr:uid="{CECA8FCB-16A3-497A-8EC8-ED511F15AB2A}"/>
    <cellStyle name="Millares 2 8 3 3 3 3 2" xfId="24148" xr:uid="{F87ECB52-05EE-4F58-AFED-DB41203EB4D8}"/>
    <cellStyle name="Millares 2 8 3 3 3 4" xfId="19003" xr:uid="{7FC19294-08A9-4F65-9C71-B93CFFE14E5B}"/>
    <cellStyle name="Millares 2 8 3 3 3 5" xfId="34379" xr:uid="{0A8B616B-7510-4A76-9D15-964EC005F9F7}"/>
    <cellStyle name="Millares 2 8 3 3 3 6" xfId="38269" xr:uid="{5D30E8DD-EF00-4C37-9E1F-CF39BA8F6E77}"/>
    <cellStyle name="Millares 2 8 3 3 4" xfId="4959" xr:uid="{76462A17-4553-4A95-A105-02078D43138D}"/>
    <cellStyle name="Millares 2 8 3 3 4 2" xfId="11262" xr:uid="{8870EEA8-649A-419E-A81F-D87A2947E255}"/>
    <cellStyle name="Millares 2 8 3 3 4 2 2" xfId="26639" xr:uid="{43FCCC93-7767-4FF9-A070-2FE80CBB415E}"/>
    <cellStyle name="Millares 2 8 3 3 4 3" xfId="20336" xr:uid="{0079D9F1-4E5B-4321-93C1-523422D8AC2C}"/>
    <cellStyle name="Millares 2 8 3 3 4 4" xfId="35712" xr:uid="{94B9BACB-326E-444A-BE76-87F17EF60A7D}"/>
    <cellStyle name="Millares 2 8 3 3 4 5" xfId="40760" xr:uid="{0F984D26-DB17-4A73-BF6E-5C05D82C1301}"/>
    <cellStyle name="Millares 2 8 3 3 5" xfId="6146" xr:uid="{D2DB854C-29EE-41D6-81B2-559B53406DAB}"/>
    <cellStyle name="Millares 2 8 3 3 5 2" xfId="12632" xr:uid="{D6973E77-83C8-4EAE-83E1-88B399D5DF4C}"/>
    <cellStyle name="Millares 2 8 3 3 5 2 2" xfId="28009" xr:uid="{DF33B76F-33A5-4218-A682-22F28FFACC2A}"/>
    <cellStyle name="Millares 2 8 3 3 5 3" xfId="21523" xr:uid="{FD3FDAB2-30AF-4298-9C83-9FC30B4E4AC4}"/>
    <cellStyle name="Millares 2 8 3 3 5 4" xfId="42130" xr:uid="{AD0C2D36-2377-4EC6-A215-FB0B7F00CE17}"/>
    <cellStyle name="Millares 2 8 3 3 6" xfId="7401" xr:uid="{29857A37-80F7-4FF9-A1BC-EDB9DE5C107E}"/>
    <cellStyle name="Millares 2 8 3 3 6 2" xfId="22778" xr:uid="{8D1B8964-ECD5-4578-B519-93A7E62177E0}"/>
    <cellStyle name="Millares 2 8 3 3 7" xfId="16474" xr:uid="{84AF5131-1E20-45B9-8F30-2BFF91EC2E8A}"/>
    <cellStyle name="Millares 2 8 3 3 8" xfId="31850" xr:uid="{E8DD544D-9235-4ED7-A334-52D0CA2FAE5D}"/>
    <cellStyle name="Millares 2 8 3 3 9" xfId="36899" xr:uid="{C25A2422-0C32-4BA9-83C7-8528B5F74DD6}"/>
    <cellStyle name="Millares 2 8 3 4" xfId="3113" xr:uid="{0762BC5E-F86C-40D4-9708-6577A0C7D346}"/>
    <cellStyle name="Millares 2 8 3 4 2" xfId="13279" xr:uid="{C91EA062-857C-4CE4-9BC3-1F3CC3D844FB}"/>
    <cellStyle name="Millares 2 8 3 4 2 2" xfId="28655" xr:uid="{27A789DC-51FA-4FF7-99CC-FE14342DA86F}"/>
    <cellStyle name="Millares 2 8 3 4 2 3" xfId="42777" xr:uid="{7C87F376-9C81-42D5-8767-7A5160001843}"/>
    <cellStyle name="Millares 2 8 3 4 3" xfId="9416" xr:uid="{612EC625-E309-4335-9D6B-DCD7DA1BEF04}"/>
    <cellStyle name="Millares 2 8 3 4 3 2" xfId="24793" xr:uid="{A3E958F8-564F-47E0-B1BB-C6F972B4463F}"/>
    <cellStyle name="Millares 2 8 3 4 4" xfId="17139" xr:uid="{E850BB6E-CEC6-4CC7-9805-7116AB94EE8C}"/>
    <cellStyle name="Millares 2 8 3 4 5" xfId="32515" xr:uid="{973B29C7-FCA1-4DAE-B6D9-26245207DE21}"/>
    <cellStyle name="Millares 2 8 3 4 6" xfId="38914" xr:uid="{6CB8C839-5D1B-49F7-830D-69806344C215}"/>
    <cellStyle name="Millares 2 8 3 5" xfId="1934" xr:uid="{93AE5410-57F4-4044-8E70-3E201A95ED67}"/>
    <cellStyle name="Millares 2 8 3 5 2" xfId="14770" xr:uid="{B646456D-D3DD-421B-A9B1-40D51CB063E7}"/>
    <cellStyle name="Millares 2 8 3 5 2 2" xfId="30146" xr:uid="{3EEB10B2-99AF-4437-9062-023958814102}"/>
    <cellStyle name="Millares 2 8 3 5 2 3" xfId="44268" xr:uid="{D81D43BC-7FDE-4ACF-882A-BBA65198EC59}"/>
    <cellStyle name="Millares 2 8 3 5 3" xfId="8237" xr:uid="{EED5FE40-FD62-4CD7-B9A8-D2ED6DCA07E5}"/>
    <cellStyle name="Millares 2 8 3 5 3 2" xfId="23614" xr:uid="{6F250EFD-412C-4716-90E3-DF578B31C772}"/>
    <cellStyle name="Millares 2 8 3 5 4" xfId="18631" xr:uid="{2E1BEA5A-F02C-4B92-BC56-CC5ED075951C}"/>
    <cellStyle name="Millares 2 8 3 5 5" xfId="34007" xr:uid="{22E6A385-707C-4F9E-A7E8-1F030969F178}"/>
    <cellStyle name="Millares 2 8 3 5 6" xfId="37735" xr:uid="{C7B329E9-D326-442A-AD38-62BC614E3C52}"/>
    <cellStyle name="Millares 2 8 3 6" xfId="4368" xr:uid="{A6F9E511-729F-49E4-AFDB-C7735B8F0FFD}"/>
    <cellStyle name="Millares 2 8 3 6 2" xfId="10671" xr:uid="{D1D50541-4E00-414E-B31D-25D68AF91D7A}"/>
    <cellStyle name="Millares 2 8 3 6 2 2" xfId="26048" xr:uid="{A499037D-8A24-47D0-9B5F-D7B1E456C088}"/>
    <cellStyle name="Millares 2 8 3 6 3" xfId="19745" xr:uid="{32E73545-679F-43C8-A729-A550D5DA607B}"/>
    <cellStyle name="Millares 2 8 3 6 4" xfId="35121" xr:uid="{CA213B39-085F-45D9-A517-14B224637E1A}"/>
    <cellStyle name="Millares 2 8 3 6 5" xfId="40169" xr:uid="{053C8F94-488A-4CA0-B878-1773A814887D}"/>
    <cellStyle name="Millares 2 8 3 7" xfId="5555" xr:uid="{45EEAA9D-C56A-42FC-A6CA-872A65494D13}"/>
    <cellStyle name="Millares 2 8 3 7 2" xfId="12098" xr:uid="{EC928078-E891-44BF-B54B-FBA3E7E83D52}"/>
    <cellStyle name="Millares 2 8 3 7 2 2" xfId="27475" xr:uid="{594ABC3B-4F09-4B3F-9ACA-7D5BFB868F59}"/>
    <cellStyle name="Millares 2 8 3 7 3" xfId="20932" xr:uid="{F2F98FFA-9A71-43AD-8AD4-AEB77947FA8B}"/>
    <cellStyle name="Millares 2 8 3 7 4" xfId="41596" xr:uid="{1C9C1FAD-9600-43BD-9281-BB2EF8847C3D}"/>
    <cellStyle name="Millares 2 8 3 8" xfId="6810" xr:uid="{15792ED8-B1B7-4AD5-93C3-9473B2282A38}"/>
    <cellStyle name="Millares 2 8 3 8 2" xfId="22187" xr:uid="{80AE3A60-8A72-496F-82D9-C2CEF041B8B6}"/>
    <cellStyle name="Millares 2 8 3 9" xfId="15883" xr:uid="{9BF0CE45-5822-4BEB-AD18-D9DC89DD3A0D}"/>
    <cellStyle name="Millares 2 8 4" xfId="787" xr:uid="{CBED0F3C-1688-495F-93C9-E65500A02B8C}"/>
    <cellStyle name="Millares 2 8 4 10" xfId="36588" xr:uid="{451F9AB7-51FC-4163-9713-F33DA5CE2CED}"/>
    <cellStyle name="Millares 2 8 4 2" xfId="1244" xr:uid="{CB74BFF5-DD97-48AF-AB6A-FF6CEEFC857F}"/>
    <cellStyle name="Millares 2 8 4 2 2" xfId="3850" xr:uid="{C66A431F-24F8-4CE0-8156-EB3C41C1A041}"/>
    <cellStyle name="Millares 2 8 4 2 2 2" xfId="14016" xr:uid="{21971AFA-C0EA-4473-A0E0-AB7CB8159A43}"/>
    <cellStyle name="Millares 2 8 4 2 2 2 2" xfId="29392" xr:uid="{4739252C-DBCD-429C-97A6-15F92CDDAE23}"/>
    <cellStyle name="Millares 2 8 4 2 2 2 3" xfId="43514" xr:uid="{A4ECC540-BADF-43CC-B3FE-CAEC62101003}"/>
    <cellStyle name="Millares 2 8 4 2 2 3" xfId="10153" xr:uid="{99EBF1A4-0A90-49F7-864F-63ED408A4F05}"/>
    <cellStyle name="Millares 2 8 4 2 2 3 2" xfId="25530" xr:uid="{B1AC961C-1E2B-4E52-8650-D3602625339A}"/>
    <cellStyle name="Millares 2 8 4 2 2 4" xfId="17876" xr:uid="{7E6C1841-2BDD-4B19-944E-ABE2B8633A65}"/>
    <cellStyle name="Millares 2 8 4 2 2 5" xfId="33252" xr:uid="{5E9FD7A5-30CF-4BEC-B6E1-EB02B271A21F}"/>
    <cellStyle name="Millares 2 8 4 2 2 6" xfId="39651" xr:uid="{69FDAA6B-662C-46B2-942E-5EE711CC1808}"/>
    <cellStyle name="Millares 2 8 4 2 3" xfId="2601" xr:uid="{1CB82E76-70F2-4DB1-8F71-52588AC09E0B}"/>
    <cellStyle name="Millares 2 8 4 2 3 2" xfId="15437" xr:uid="{E3C5E638-CED7-4B04-8369-7A32FF4E66C2}"/>
    <cellStyle name="Millares 2 8 4 2 3 2 2" xfId="30813" xr:uid="{4614344B-530B-41BD-B6C6-2EA544857521}"/>
    <cellStyle name="Millares 2 8 4 2 3 2 3" xfId="44935" xr:uid="{53F1E3F6-3B24-4A03-A9C9-94A47B57BA43}"/>
    <cellStyle name="Millares 2 8 4 2 3 3" xfId="8904" xr:uid="{140C1216-826D-479B-96A7-6DFF14B5BF24}"/>
    <cellStyle name="Millares 2 8 4 2 3 3 2" xfId="24281" xr:uid="{47540E5B-775C-455B-8511-7111DC324667}"/>
    <cellStyle name="Millares 2 8 4 2 3 4" xfId="19136" xr:uid="{03C6C6F7-B2A0-490A-AB3E-3FEC7BDFC5DB}"/>
    <cellStyle name="Millares 2 8 4 2 3 5" xfId="34512" xr:uid="{A215A69A-DEBC-4261-ACAF-5775D6145BE1}"/>
    <cellStyle name="Millares 2 8 4 2 3 6" xfId="38402" xr:uid="{090408EF-E1BB-4134-99D5-2E2A08093B9C}"/>
    <cellStyle name="Millares 2 8 4 2 4" xfId="5105" xr:uid="{6E231129-8FD7-4F4C-8112-E091B6ABEBB2}"/>
    <cellStyle name="Millares 2 8 4 2 4 2" xfId="11408" xr:uid="{4A67EFF5-6B0E-492A-8EC3-09774800277B}"/>
    <cellStyle name="Millares 2 8 4 2 4 2 2" xfId="26785" xr:uid="{3FC13C8F-E66D-4C70-97EF-5C5DAD38C226}"/>
    <cellStyle name="Millares 2 8 4 2 4 3" xfId="20482" xr:uid="{69FE8775-0EC2-4A7B-8E4B-EC462F43036A}"/>
    <cellStyle name="Millares 2 8 4 2 4 4" xfId="35858" xr:uid="{81D57B3E-CEA8-4226-9393-8D2714FCF658}"/>
    <cellStyle name="Millares 2 8 4 2 4 5" xfId="40906" xr:uid="{A7378B89-53EA-461C-9C6A-16CF8BD8F44D}"/>
    <cellStyle name="Millares 2 8 4 2 5" xfId="6292" xr:uid="{55CED3CC-CD9A-427D-B4E3-23EEA683AEA3}"/>
    <cellStyle name="Millares 2 8 4 2 5 2" xfId="12765" xr:uid="{1F4FF810-10EC-4AC9-8537-B6045A6AA4AB}"/>
    <cellStyle name="Millares 2 8 4 2 5 2 2" xfId="28142" xr:uid="{0BDB4E7B-1180-48A5-90E4-8A694A54353D}"/>
    <cellStyle name="Millares 2 8 4 2 5 3" xfId="21669" xr:uid="{C72C4254-6FEC-4109-848D-9B767AFF99AE}"/>
    <cellStyle name="Millares 2 8 4 2 5 4" xfId="42263" xr:uid="{E36C9394-7826-4421-8D7F-E66AEBFCFA3E}"/>
    <cellStyle name="Millares 2 8 4 2 6" xfId="7547" xr:uid="{E6A50D0E-FE35-45C7-A5DE-CA71779FC35B}"/>
    <cellStyle name="Millares 2 8 4 2 6 2" xfId="22924" xr:uid="{F1603C4E-442E-4D11-BDE8-44340ADD40E9}"/>
    <cellStyle name="Millares 2 8 4 2 7" xfId="16620" xr:uid="{ADE1984B-3E9F-4B48-AB28-47C994880D2F}"/>
    <cellStyle name="Millares 2 8 4 2 8" xfId="31996" xr:uid="{606D8C96-1022-4DF8-B606-C8D37234BCDF}"/>
    <cellStyle name="Millares 2 8 4 2 9" xfId="37045" xr:uid="{27173A87-F2F8-44A2-95DE-8365EAA7A3BC}"/>
    <cellStyle name="Millares 2 8 4 3" xfId="3393" xr:uid="{A32107C8-20ED-4A01-80B4-9B5C31D5EF98}"/>
    <cellStyle name="Millares 2 8 4 3 2" xfId="13559" xr:uid="{037FA261-4D42-42D9-BB6A-AED081F85871}"/>
    <cellStyle name="Millares 2 8 4 3 2 2" xfId="28935" xr:uid="{52E2B6F9-540A-4C94-B6CB-3AB7B284BC22}"/>
    <cellStyle name="Millares 2 8 4 3 2 3" xfId="43057" xr:uid="{FD95EB3B-7917-4919-B3C9-88390D41CF33}"/>
    <cellStyle name="Millares 2 8 4 3 3" xfId="9696" xr:uid="{D6A2E94A-DCB5-42CF-8843-71461CACEBE0}"/>
    <cellStyle name="Millares 2 8 4 3 3 2" xfId="25073" xr:uid="{7FE737A8-6946-459D-ADBD-0DCB04A3541C}"/>
    <cellStyle name="Millares 2 8 4 3 4" xfId="17419" xr:uid="{D7C053CB-B0FC-4CB6-858F-4C9BA70A7127}"/>
    <cellStyle name="Millares 2 8 4 3 5" xfId="32795" xr:uid="{408F9148-F38F-4E31-9B01-7F2E9889A27B}"/>
    <cellStyle name="Millares 2 8 4 3 6" xfId="39194" xr:uid="{1E224069-20DD-4695-850C-0B35AA4ED0F7}"/>
    <cellStyle name="Millares 2 8 4 4" xfId="2181" xr:uid="{2530AB74-38BE-48F8-A5D1-F60503CB9C59}"/>
    <cellStyle name="Millares 2 8 4 4 2" xfId="15017" xr:uid="{DF5E78CC-0316-4423-9160-03DA3EFE1AA3}"/>
    <cellStyle name="Millares 2 8 4 4 2 2" xfId="30393" xr:uid="{60177C73-3C4D-4BEF-B958-292D3694770E}"/>
    <cellStyle name="Millares 2 8 4 4 2 3" xfId="44515" xr:uid="{F3849DB9-97EE-419B-A193-1A304DF8BDC5}"/>
    <cellStyle name="Millares 2 8 4 4 3" xfId="8484" xr:uid="{D25BD1E2-96F3-4513-82EC-6B9DC692AC1A}"/>
    <cellStyle name="Millares 2 8 4 4 3 2" xfId="23861" xr:uid="{5B5E90EC-50A8-4B78-8EF6-3A5D233F55E8}"/>
    <cellStyle name="Millares 2 8 4 4 4" xfId="18719" xr:uid="{B752CD4A-E8EE-4219-B702-81FB712C8F7A}"/>
    <cellStyle name="Millares 2 8 4 4 5" xfId="34095" xr:uid="{FDE2F06B-DBB8-409F-91A9-AD3D1B2EE290}"/>
    <cellStyle name="Millares 2 8 4 4 6" xfId="37982" xr:uid="{15473585-BFCC-4906-8DB7-BBB02E6A7947}"/>
    <cellStyle name="Millares 2 8 4 5" xfId="4648" xr:uid="{950643EC-D28E-401F-83A4-98F949390773}"/>
    <cellStyle name="Millares 2 8 4 5 2" xfId="10951" xr:uid="{8164110B-8BE1-4747-B74F-CFCD572FF436}"/>
    <cellStyle name="Millares 2 8 4 5 2 2" xfId="26328" xr:uid="{6FFDD6DE-AA1D-443B-995B-705369A9FE4B}"/>
    <cellStyle name="Millares 2 8 4 5 3" xfId="20025" xr:uid="{E2D5D6F1-FD64-4AB4-A62B-AC71854E4B16}"/>
    <cellStyle name="Millares 2 8 4 5 4" xfId="35401" xr:uid="{7441A6AD-3326-4E5E-B583-6658DA78FA25}"/>
    <cellStyle name="Millares 2 8 4 5 5" xfId="40449" xr:uid="{1CCAEC54-213E-44DC-8AC6-74261BAE5C3C}"/>
    <cellStyle name="Millares 2 8 4 6" xfId="5835" xr:uid="{0BDD34B8-3A96-47BD-8F98-5516114EA6AE}"/>
    <cellStyle name="Millares 2 8 4 6 2" xfId="12345" xr:uid="{25300C1D-F64C-4C24-9288-28618FC30728}"/>
    <cellStyle name="Millares 2 8 4 6 2 2" xfId="27722" xr:uid="{E0FA5FDC-2BF3-4C11-B302-985BDAC46E61}"/>
    <cellStyle name="Millares 2 8 4 6 3" xfId="21212" xr:uid="{49D865D3-74BE-4585-8DCF-14D8CC4341CB}"/>
    <cellStyle name="Millares 2 8 4 6 4" xfId="41843" xr:uid="{9C2E968C-7AF9-420F-B97F-68C58A6A2174}"/>
    <cellStyle name="Millares 2 8 4 7" xfId="7090" xr:uid="{EE67F129-5DB6-48FB-9EF4-98BF3F7794C3}"/>
    <cellStyle name="Millares 2 8 4 7 2" xfId="22467" xr:uid="{9EA7F3B6-F792-4879-A21C-402113EBFCA9}"/>
    <cellStyle name="Millares 2 8 4 8" xfId="16163" xr:uid="{FA89F817-BE5E-47DB-BE08-AC2E7D86A373}"/>
    <cellStyle name="Millares 2 8 4 9" xfId="31539" xr:uid="{9E59A565-8D29-498A-B88C-2A0AC24EDAD1}"/>
    <cellStyle name="Millares 2 8 5" xfId="1388" xr:uid="{D69F6BDC-8647-4F8F-8812-976337251D07}"/>
    <cellStyle name="Millares 2 8 5 2" xfId="3994" xr:uid="{ECDDD863-BE7E-471B-B614-110E1B29C7B5}"/>
    <cellStyle name="Millares 2 8 5 2 2" xfId="14160" xr:uid="{410CA78A-B6C5-4B0A-913C-35A28C7FBF75}"/>
    <cellStyle name="Millares 2 8 5 2 2 2" xfId="29536" xr:uid="{DD2FC144-4183-4810-8ED7-BCB7A7316BDE}"/>
    <cellStyle name="Millares 2 8 5 2 2 3" xfId="43658" xr:uid="{474FDE5E-72C3-40F1-87CB-40013130714E}"/>
    <cellStyle name="Millares 2 8 5 2 3" xfId="10297" xr:uid="{FD1EC2AB-8D50-4458-BA35-6D07DF56E436}"/>
    <cellStyle name="Millares 2 8 5 2 3 2" xfId="25674" xr:uid="{FDBA4AED-7DCA-4218-B415-B916F8470A8F}"/>
    <cellStyle name="Millares 2 8 5 2 4" xfId="18020" xr:uid="{037F0E57-6541-47F5-B999-5855F5F4B2A1}"/>
    <cellStyle name="Millares 2 8 5 2 5" xfId="33396" xr:uid="{F62E8D0B-3B47-41FF-A5B4-2D1A5448F87F}"/>
    <cellStyle name="Millares 2 8 5 2 6" xfId="39795" xr:uid="{6622926F-A1FA-4538-AA61-2121AB2B016F}"/>
    <cellStyle name="Millares 2 8 5 3" xfId="2741" xr:uid="{DEC97857-8EEE-4C1C-A683-32D93A396F15}"/>
    <cellStyle name="Millares 2 8 5 3 2" xfId="15577" xr:uid="{05B188D2-ED50-4484-B67D-BBBE92F01D98}"/>
    <cellStyle name="Millares 2 8 5 3 2 2" xfId="30953" xr:uid="{BEE00007-A88E-410F-B7D9-C416505AF92C}"/>
    <cellStyle name="Millares 2 8 5 3 2 3" xfId="45075" xr:uid="{370543D8-3331-479D-8E90-5C6133BB8508}"/>
    <cellStyle name="Millares 2 8 5 3 3" xfId="9044" xr:uid="{9EAFFC65-E727-4919-9C71-92E56EE1A65F}"/>
    <cellStyle name="Millares 2 8 5 3 3 2" xfId="24421" xr:uid="{E8439541-84AA-4348-B87E-69B339BD97E4}"/>
    <cellStyle name="Millares 2 8 5 3 4" xfId="19275" xr:uid="{BF7B5D8A-8E59-4933-B10C-A3CD9FFD4211}"/>
    <cellStyle name="Millares 2 8 5 3 5" xfId="34651" xr:uid="{3D2B2EBF-F529-44B6-BADF-39DE1CE77634}"/>
    <cellStyle name="Millares 2 8 5 3 6" xfId="38542" xr:uid="{BD59B150-3BFA-409D-BDAF-D63CEAD0E9BB}"/>
    <cellStyle name="Millares 2 8 5 4" xfId="5249" xr:uid="{80BCAF45-05D6-4453-A53E-A64ADD1A1ED9}"/>
    <cellStyle name="Millares 2 8 5 4 2" xfId="11552" xr:uid="{F2C633FF-44B8-4EF5-9223-5326D5B6A554}"/>
    <cellStyle name="Millares 2 8 5 4 2 2" xfId="26929" xr:uid="{38AFF1E2-50F1-472D-919C-009724C64994}"/>
    <cellStyle name="Millares 2 8 5 4 3" xfId="20626" xr:uid="{05B8928F-C73E-442C-A443-7C0DE4AB2FDC}"/>
    <cellStyle name="Millares 2 8 5 4 4" xfId="36002" xr:uid="{6613BF11-7793-41C0-82A9-CC1E6ED0E941}"/>
    <cellStyle name="Millares 2 8 5 4 5" xfId="41050" xr:uid="{19F2CCF3-A563-4FA1-A283-90CCE98F7AFE}"/>
    <cellStyle name="Millares 2 8 5 5" xfId="6436" xr:uid="{5EA9A4BE-20B1-4679-B88E-74623222D1AF}"/>
    <cellStyle name="Millares 2 8 5 5 2" xfId="12905" xr:uid="{2C209423-09C9-462D-9FBA-6BE8FD4A874F}"/>
    <cellStyle name="Millares 2 8 5 5 2 2" xfId="28282" xr:uid="{9E7C54FB-6AF0-4D29-88B6-8DB453ACB5BE}"/>
    <cellStyle name="Millares 2 8 5 5 3" xfId="21813" xr:uid="{373A466F-5AC3-4518-BE72-72955E005AA6}"/>
    <cellStyle name="Millares 2 8 5 5 4" xfId="42403" xr:uid="{E79EA291-D675-42A7-A781-DC98615F9D90}"/>
    <cellStyle name="Millares 2 8 5 6" xfId="7691" xr:uid="{2FCFD69D-776E-4E69-ABA1-25B1D147C575}"/>
    <cellStyle name="Millares 2 8 5 6 2" xfId="23068" xr:uid="{A0EDEA3E-4317-422F-9693-C861006C4B56}"/>
    <cellStyle name="Millares 2 8 5 7" xfId="16764" xr:uid="{5C9E8417-372D-4823-8A47-BD73DC1F6835}"/>
    <cellStyle name="Millares 2 8 5 8" xfId="32140" xr:uid="{4A650FA8-A989-45B5-AA23-73C3A8AF1CBB}"/>
    <cellStyle name="Millares 2 8 5 9" xfId="37189" xr:uid="{D9B31295-4660-4A92-87EB-56C02AE49365}"/>
    <cellStyle name="Millares 2 8 6" xfId="1024" xr:uid="{34CB1A26-2C98-4D42-826E-3BD0650E4EEE}"/>
    <cellStyle name="Millares 2 8 6 2" xfId="3630" xr:uid="{79BEA736-41C0-41B7-995C-2F593DC49A2D}"/>
    <cellStyle name="Millares 2 8 6 2 2" xfId="13796" xr:uid="{088E6C20-EBF5-43D0-B3CC-0A49C91006D8}"/>
    <cellStyle name="Millares 2 8 6 2 2 2" xfId="29172" xr:uid="{61B9429E-135B-472F-AF78-C0D05E168AAE}"/>
    <cellStyle name="Millares 2 8 6 2 2 3" xfId="43294" xr:uid="{AFAE0C06-4F45-42A1-8F66-F46134F2C57C}"/>
    <cellStyle name="Millares 2 8 6 2 3" xfId="9933" xr:uid="{BCD9A7CB-9610-43C7-82D4-615FDF000A19}"/>
    <cellStyle name="Millares 2 8 6 2 3 2" xfId="25310" xr:uid="{19D14F12-C2FF-4DBB-91C2-9EB2C62980DF}"/>
    <cellStyle name="Millares 2 8 6 2 4" xfId="17656" xr:uid="{6903304E-46E2-4991-80DD-599D8F33E343}"/>
    <cellStyle name="Millares 2 8 6 2 5" xfId="33032" xr:uid="{8E5ACB73-5604-4558-AB63-9EC008205865}"/>
    <cellStyle name="Millares 2 8 6 2 6" xfId="39431" xr:uid="{170A55E6-78B9-44C6-9714-F6B02317F714}"/>
    <cellStyle name="Millares 2 8 6 3" xfId="2404" xr:uid="{8696C209-03CE-4D7D-919F-A02789312893}"/>
    <cellStyle name="Millares 2 8 6 3 2" xfId="15240" xr:uid="{03C3A347-635F-4412-8678-57F2F3634641}"/>
    <cellStyle name="Millares 2 8 6 3 2 2" xfId="30616" xr:uid="{45324C82-EBB6-4F1E-BC85-940E5BC857A4}"/>
    <cellStyle name="Millares 2 8 6 3 2 3" xfId="44738" xr:uid="{CFF1298D-1465-46E9-901D-B352663837CB}"/>
    <cellStyle name="Millares 2 8 6 3 3" xfId="8707" xr:uid="{C5A07171-B704-4A98-B07C-1BC088EFCE48}"/>
    <cellStyle name="Millares 2 8 6 3 3 2" xfId="24084" xr:uid="{C7B9226A-7DC5-4B07-83DF-7FA5A712B7B5}"/>
    <cellStyle name="Millares 2 8 6 3 4" xfId="18941" xr:uid="{DECBFED6-36C2-448E-9720-F65A19944886}"/>
    <cellStyle name="Millares 2 8 6 3 5" xfId="34317" xr:uid="{869319A7-5928-4DD0-AE65-ADE8E7C29EE8}"/>
    <cellStyle name="Millares 2 8 6 3 6" xfId="38205" xr:uid="{D9CA38AB-B36C-40BA-8E27-485AFE1A9B4C}"/>
    <cellStyle name="Millares 2 8 6 4" xfId="4885" xr:uid="{DB2DF01F-B50D-49E2-92B0-B0EA2FD1FDCA}"/>
    <cellStyle name="Millares 2 8 6 4 2" xfId="11188" xr:uid="{315D7C37-AAF1-44C8-83A1-66B426BE82A0}"/>
    <cellStyle name="Millares 2 8 6 4 2 2" xfId="26565" xr:uid="{E3E3B574-6E63-45B4-AD9F-6FDB79218C18}"/>
    <cellStyle name="Millares 2 8 6 4 3" xfId="20262" xr:uid="{55D19F65-CC27-4F4B-A499-567D4ABCB89D}"/>
    <cellStyle name="Millares 2 8 6 4 4" xfId="35638" xr:uid="{4C3D621D-7E4B-4273-9F62-99C15E15F40D}"/>
    <cellStyle name="Millares 2 8 6 4 5" xfId="40686" xr:uid="{E0B3D007-8D2F-484D-9DDD-0CADBEF3CA45}"/>
    <cellStyle name="Millares 2 8 6 5" xfId="6072" xr:uid="{82544178-1F37-4191-AFBD-58C16944A310}"/>
    <cellStyle name="Millares 2 8 6 5 2" xfId="12568" xr:uid="{0BFBA93C-1B53-48C6-ACF5-BB8DCBDFF962}"/>
    <cellStyle name="Millares 2 8 6 5 2 2" xfId="27945" xr:uid="{6C538EC8-D9BD-484C-AEBE-125773F341E6}"/>
    <cellStyle name="Millares 2 8 6 5 3" xfId="21449" xr:uid="{FE583841-75AA-4F27-AC64-ACA441BC8FF5}"/>
    <cellStyle name="Millares 2 8 6 5 4" xfId="42066" xr:uid="{5C111881-04DF-42FC-90F0-23A428EB2E2D}"/>
    <cellStyle name="Millares 2 8 6 6" xfId="7327" xr:uid="{F0605530-1500-4CB1-9D5F-301ED4C71574}"/>
    <cellStyle name="Millares 2 8 6 6 2" xfId="22704" xr:uid="{5EF6EB82-92EB-4378-9516-763BDDCFC427}"/>
    <cellStyle name="Millares 2 8 6 7" xfId="16400" xr:uid="{574FF006-EEBC-444B-9A97-3788768C0A8A}"/>
    <cellStyle name="Millares 2 8 6 8" xfId="31776" xr:uid="{C417D99A-EF1C-4903-8457-733CDF18CB60}"/>
    <cellStyle name="Millares 2 8 6 9" xfId="36825" xr:uid="{28B352CB-CD5D-438E-904C-259F0B0ADE15}"/>
    <cellStyle name="Millares 2 8 7" xfId="2913" xr:uid="{89D50AE4-388A-49D9-8BBA-E1127C9D2F3E}"/>
    <cellStyle name="Millares 2 8 7 2" xfId="4167" xr:uid="{E92814BC-C2B1-4C86-B90C-1E1289C5B7D1}"/>
    <cellStyle name="Millares 2 8 7 2 2" xfId="14333" xr:uid="{08366306-4959-4898-8197-493711D1D546}"/>
    <cellStyle name="Millares 2 8 7 2 2 2" xfId="29709" xr:uid="{8982D8EB-0752-4342-8A68-257ECBFC1815}"/>
    <cellStyle name="Millares 2 8 7 2 2 3" xfId="43831" xr:uid="{FCE23E23-CC9D-484E-94CC-10861AF2C01B}"/>
    <cellStyle name="Millares 2 8 7 2 3" xfId="10470" xr:uid="{4450F1BE-30ED-4AE6-AE07-6D5F51EB10CF}"/>
    <cellStyle name="Millares 2 8 7 2 3 2" xfId="25847" xr:uid="{4837069B-30BE-4B79-8098-D2CC3437D899}"/>
    <cellStyle name="Millares 2 8 7 2 4" xfId="18193" xr:uid="{DD2F8577-179E-4F10-9407-96A5F14F9648}"/>
    <cellStyle name="Millares 2 8 7 2 5" xfId="33569" xr:uid="{4D6E991C-BCF5-4599-9F71-54C7F650BD5E}"/>
    <cellStyle name="Millares 2 8 7 2 6" xfId="39968" xr:uid="{B20AB46E-67A2-482A-8266-33C3D4A070B5}"/>
    <cellStyle name="Millares 2 8 7 3" xfId="6609" xr:uid="{4E4562BD-B05C-4E9A-9F61-4CA61B983076}"/>
    <cellStyle name="Millares 2 8 7 3 2" xfId="13077" xr:uid="{B7244AC2-38A6-42E8-ACCE-30361444FCF5}"/>
    <cellStyle name="Millares 2 8 7 3 2 2" xfId="28454" xr:uid="{8AE322B5-B23A-4CBD-B2D1-7794BCD93A4D}"/>
    <cellStyle name="Millares 2 8 7 3 3" xfId="21986" xr:uid="{79A15A39-FE9F-41D2-9FF9-15919AFDFDBA}"/>
    <cellStyle name="Millares 2 8 7 3 4" xfId="42575" xr:uid="{9560CF35-C513-47C8-8562-05EF2C81D7C9}"/>
    <cellStyle name="Millares 2 8 7 4" xfId="9216" xr:uid="{81341BB4-294E-4167-8DAF-6F6CFFE6B275}"/>
    <cellStyle name="Millares 2 8 7 4 2" xfId="24593" xr:uid="{C398DF96-C13A-43BC-9A14-4D7854B92FC5}"/>
    <cellStyle name="Millares 2 8 7 5" xfId="16937" xr:uid="{3A83C856-2F46-450E-8385-04F6FA5E85D4}"/>
    <cellStyle name="Millares 2 8 7 6" xfId="32313" xr:uid="{9E504723-0A03-4DC6-987B-C676B1C65F8B}"/>
    <cellStyle name="Millares 2 8 7 7" xfId="38714" xr:uid="{F48401CE-84AA-4152-8E81-D886E7DE429C}"/>
    <cellStyle name="Millares 2 8 8" xfId="2972" xr:uid="{8065B26D-3C79-4311-A16C-9E2A82699F6C}"/>
    <cellStyle name="Millares 2 8 8 2" xfId="13136" xr:uid="{0B32A086-DB80-477A-A776-7B3D58C06D4A}"/>
    <cellStyle name="Millares 2 8 8 2 2" xfId="28512" xr:uid="{58A0B61D-307B-4FBB-9CAB-D3AE41D0C529}"/>
    <cellStyle name="Millares 2 8 8 2 3" xfId="42634" xr:uid="{B5BE19A9-E234-4FD0-BB4B-1945A9E0AF1C}"/>
    <cellStyle name="Millares 2 8 8 3" xfId="9275" xr:uid="{0BE4A5DE-6D6A-4831-9AAC-E1F4ED1AEAC4}"/>
    <cellStyle name="Millares 2 8 8 3 2" xfId="24652" xr:uid="{733DC0EB-0485-4AEC-AA1D-FF61E7D248EB}"/>
    <cellStyle name="Millares 2 8 8 4" xfId="16998" xr:uid="{63CB0197-F6EB-4374-9855-EDFF0EB21846}"/>
    <cellStyle name="Millares 2 8 8 5" xfId="32374" xr:uid="{8DAE4265-0436-487A-800A-CFF813444C25}"/>
    <cellStyle name="Millares 2 8 8 6" xfId="38773" xr:uid="{1AA33249-6F8A-4D0B-A75B-4C5A19C0A87D}"/>
    <cellStyle name="Millares 2 8 9" xfId="1653" xr:uid="{316589AF-070E-4B41-9F2F-9F55546CEA47}"/>
    <cellStyle name="Millares 2 8 9 2" xfId="14491" xr:uid="{C66C4E57-FB6D-4924-9B2B-AE0EAD914E3A}"/>
    <cellStyle name="Millares 2 8 9 2 2" xfId="29867" xr:uid="{6BCE78F3-40C1-4A3C-834C-340EBDA5DA1D}"/>
    <cellStyle name="Millares 2 8 9 2 3" xfId="43989" xr:uid="{B91A6F3C-5852-4EF2-A5B0-4EB74DC12DFC}"/>
    <cellStyle name="Millares 2 8 9 3" xfId="7956" xr:uid="{734049A4-933E-4EA5-BC47-B9BCA71EBFA5}"/>
    <cellStyle name="Millares 2 8 9 3 2" xfId="23333" xr:uid="{0642428A-A009-4BF8-9CB6-383C01DB02BC}"/>
    <cellStyle name="Millares 2 8 9 4" xfId="18352" xr:uid="{AA882CD2-35DA-4AEB-B073-1A1B06C799FF}"/>
    <cellStyle name="Millares 2 8 9 5" xfId="33728" xr:uid="{3101AC51-07BE-4146-B298-0F2CA4978B39}"/>
    <cellStyle name="Millares 2 8 9 6" xfId="37454" xr:uid="{D2A9847D-9FD6-4AA9-9F10-7AE63CF10A88}"/>
    <cellStyle name="Millares 2 9" xfId="58" xr:uid="{24D38024-FDB1-4139-9C3D-8E5A53961B26}"/>
    <cellStyle name="Millares 2 9 10" xfId="4279" xr:uid="{644A5964-E27F-49B6-9D27-0C8618E7A763}"/>
    <cellStyle name="Millares 2 9 10 2" xfId="10582" xr:uid="{1F4C9DDC-01E7-4CA0-B199-D8B24B25291D}"/>
    <cellStyle name="Millares 2 9 10 2 2" xfId="25959" xr:uid="{FCBBA2E3-6C78-478B-A3F0-EC233A5394BB}"/>
    <cellStyle name="Millares 2 9 10 3" xfId="19656" xr:uid="{F55228B2-1701-4334-88AE-116D5638E344}"/>
    <cellStyle name="Millares 2 9 10 4" xfId="35032" xr:uid="{72D09BCE-98EE-4DC5-856F-69153511017F}"/>
    <cellStyle name="Millares 2 9 10 5" xfId="40080" xr:uid="{0FD71D0B-3A88-4DAF-B467-B1A8788D4F15}"/>
    <cellStyle name="Millares 2 9 11" xfId="5466" xr:uid="{979A303F-AD0E-4084-A727-368CFAEB1F6A}"/>
    <cellStyle name="Millares 2 9 11 2" xfId="11764" xr:uid="{19F199BA-DC50-407C-ABE9-493243E4A4A2}"/>
    <cellStyle name="Millares 2 9 11 2 2" xfId="27141" xr:uid="{CEDCEDC5-B1FE-4CDB-8714-5D3E45E85D5B}"/>
    <cellStyle name="Millares 2 9 11 3" xfId="20843" xr:uid="{2A87477E-CCB1-4463-97D1-D1814F95FCC5}"/>
    <cellStyle name="Millares 2 9 11 4" xfId="41262" xr:uid="{31813DF5-5028-42B2-88C3-F00D04634173}"/>
    <cellStyle name="Millares 2 9 12" xfId="6721" xr:uid="{F4985474-DE4D-434F-A857-D9F34DCC0528}"/>
    <cellStyle name="Millares 2 9 12 2" xfId="22098" xr:uid="{6E464A0B-730A-41A5-8772-58C1C3FA5C8F}"/>
    <cellStyle name="Millares 2 9 13" xfId="15794" xr:uid="{8870D791-B2F2-46F5-AAED-D3C2596207DC}"/>
    <cellStyle name="Millares 2 9 14" xfId="418" xr:uid="{91DD374E-57FC-40C6-8514-6BF9A8448D87}"/>
    <cellStyle name="Millares 2 9 15" xfId="31170" xr:uid="{7728C493-B5EF-4DA7-9501-00231147A052}"/>
    <cellStyle name="Millares 2 9 16" xfId="36219" xr:uid="{A379E3FB-5A61-4BB5-AD59-8A1573244E49}"/>
    <cellStyle name="Millares 2 9 17" xfId="45287" xr:uid="{0B9787F3-14B0-4C4F-90CC-AEA4D3A2F013}"/>
    <cellStyle name="Millares 2 9 18" xfId="240" xr:uid="{EAAC3E4E-24C5-47DD-AA97-F33D5A8FACD8}"/>
    <cellStyle name="Millares 2 9 2" xfId="485" xr:uid="{6848266A-96FB-4673-9F8E-4C68EE4F3C74}"/>
    <cellStyle name="Millares 2 9 2 10" xfId="6788" xr:uid="{0F09BAAF-8F5E-46F1-BFA1-F066B7CC8000}"/>
    <cellStyle name="Millares 2 9 2 10 2" xfId="22165" xr:uid="{0A4B9FCA-2CD1-4399-ACA0-29C1639E685C}"/>
    <cellStyle name="Millares 2 9 2 11" xfId="15861" xr:uid="{5B1A9F30-0C48-4DE5-A1F8-F33277B4B669}"/>
    <cellStyle name="Millares 2 9 2 12" xfId="31237" xr:uid="{F65A9983-1D1A-40D4-9FBA-83CE0B07726F}"/>
    <cellStyle name="Millares 2 9 2 13" xfId="36286" xr:uid="{6F73A512-E671-462D-8137-F13477D68EC8}"/>
    <cellStyle name="Millares 2 9 2 2" xfId="626" xr:uid="{38522184-216F-4A6B-A6B1-3C35DE298F42}"/>
    <cellStyle name="Millares 2 9 2 2 10" xfId="31378" xr:uid="{4614EF68-3BD7-4CA6-AC39-E09BF631703D}"/>
    <cellStyle name="Millares 2 9 2 2 11" xfId="36427" xr:uid="{B7E72B26-B6C5-4E1A-A140-39ACDD7BD346}"/>
    <cellStyle name="Millares 2 9 2 2 2" xfId="956" xr:uid="{67AD48C1-C371-4C7D-A3D8-36A3D657F9E0}"/>
    <cellStyle name="Millares 2 9 2 2 2 2" xfId="3562" xr:uid="{00F3A24B-8F01-4E5D-B655-EA2A9A82A2DC}"/>
    <cellStyle name="Millares 2 9 2 2 2 2 2" xfId="13728" xr:uid="{4A58C022-3C06-4D2C-A4B1-15DADF1AFFF6}"/>
    <cellStyle name="Millares 2 9 2 2 2 2 2 2" xfId="29104" xr:uid="{922D3E49-B400-4F81-AF9D-DC039FCE4C13}"/>
    <cellStyle name="Millares 2 9 2 2 2 2 2 3" xfId="43226" xr:uid="{2E22F8BC-4C02-4889-8186-EE518FD54575}"/>
    <cellStyle name="Millares 2 9 2 2 2 2 3" xfId="9865" xr:uid="{597067AC-C155-48E8-838E-116AA125206B}"/>
    <cellStyle name="Millares 2 9 2 2 2 2 3 2" xfId="25242" xr:uid="{4D8B2205-E57D-4EB4-84F4-53E55689EB97}"/>
    <cellStyle name="Millares 2 9 2 2 2 2 4" xfId="17588" xr:uid="{6F741853-5BAB-4997-8CB9-60BA2FE302FB}"/>
    <cellStyle name="Millares 2 9 2 2 2 2 5" xfId="32964" xr:uid="{292D5740-F1E9-4B26-B1AA-597EF0430F3A}"/>
    <cellStyle name="Millares 2 9 2 2 2 2 6" xfId="39363" xr:uid="{F5EA0A21-EAF7-4D53-9893-959A0C690168}"/>
    <cellStyle name="Millares 2 9 2 2 2 3" xfId="2339" xr:uid="{1860A700-D74E-4023-9A34-96A6DD4363DE}"/>
    <cellStyle name="Millares 2 9 2 2 2 3 2" xfId="15175" xr:uid="{9B208AD9-4054-46D7-B9FE-AECB5D1E6AE6}"/>
    <cellStyle name="Millares 2 9 2 2 2 3 2 2" xfId="30551" xr:uid="{7CE012BF-6D85-4A4C-826F-432355639E7E}"/>
    <cellStyle name="Millares 2 9 2 2 2 3 2 3" xfId="44673" xr:uid="{914B327A-BE0C-4118-A5C1-25FA1B319C65}"/>
    <cellStyle name="Millares 2 9 2 2 2 3 3" xfId="8642" xr:uid="{A9F00858-F9A3-4216-8F9C-CD30761C67A9}"/>
    <cellStyle name="Millares 2 9 2 2 2 3 3 2" xfId="24019" xr:uid="{86D487E8-2CFB-485B-B53D-A6725098F467}"/>
    <cellStyle name="Millares 2 9 2 2 2 3 4" xfId="18876" xr:uid="{112D501B-363A-424F-854A-5B711DB055B5}"/>
    <cellStyle name="Millares 2 9 2 2 2 3 5" xfId="34252" xr:uid="{500CA0EF-2E8B-44EF-9205-33BFF44898ED}"/>
    <cellStyle name="Millares 2 9 2 2 2 3 6" xfId="38140" xr:uid="{5A2D9073-0A56-4735-A31D-32D4C1787DD1}"/>
    <cellStyle name="Millares 2 9 2 2 2 4" xfId="4817" xr:uid="{3D58CDBA-045C-42D1-AD18-2212FDDAC2A0}"/>
    <cellStyle name="Millares 2 9 2 2 2 4 2" xfId="11120" xr:uid="{875CE6EE-F397-4483-9B68-772FDE4BD5DB}"/>
    <cellStyle name="Millares 2 9 2 2 2 4 2 2" xfId="26497" xr:uid="{BA7569C0-FCDB-4650-B5A9-6929DEEC0D49}"/>
    <cellStyle name="Millares 2 9 2 2 2 4 3" xfId="20194" xr:uid="{49E01333-4A05-4761-9363-584F0FE561DB}"/>
    <cellStyle name="Millares 2 9 2 2 2 4 4" xfId="35570" xr:uid="{282A0846-AEA4-4FFE-808B-4DC777B3AE7F}"/>
    <cellStyle name="Millares 2 9 2 2 2 4 5" xfId="40618" xr:uid="{C8E7DEE6-EE72-4C2D-865A-2B8FCF0FE61E}"/>
    <cellStyle name="Millares 2 9 2 2 2 5" xfId="6004" xr:uid="{856E6422-671D-42A6-BC38-EF188A8422E9}"/>
    <cellStyle name="Millares 2 9 2 2 2 5 2" xfId="12503" xr:uid="{A1597E32-ED0A-4D44-A82F-10ACB16BD6A5}"/>
    <cellStyle name="Millares 2 9 2 2 2 5 2 2" xfId="27880" xr:uid="{74B047D9-F1C2-407F-9463-61F892A85B84}"/>
    <cellStyle name="Millares 2 9 2 2 2 5 3" xfId="21381" xr:uid="{731AF54A-F8F7-40E9-8EC0-8D9942B1A09F}"/>
    <cellStyle name="Millares 2 9 2 2 2 5 4" xfId="42001" xr:uid="{FE899158-5C06-49B8-922A-88B74FA553D7}"/>
    <cellStyle name="Millares 2 9 2 2 2 6" xfId="7259" xr:uid="{6A878616-203C-485F-BF9B-4F58ED505C9F}"/>
    <cellStyle name="Millares 2 9 2 2 2 6 2" xfId="22636" xr:uid="{63E271D2-0853-4282-8656-571EC4661796}"/>
    <cellStyle name="Millares 2 9 2 2 2 7" xfId="16332" xr:uid="{96A4AC1A-A482-4791-BF66-B7A143A49BD9}"/>
    <cellStyle name="Millares 2 9 2 2 2 8" xfId="31708" xr:uid="{9771CCB7-6211-49E8-8FDC-D9A4A10084E8}"/>
    <cellStyle name="Millares 2 9 2 2 2 9" xfId="36757" xr:uid="{0443059B-DB3D-4505-B1BA-72B9E7BDFBDC}"/>
    <cellStyle name="Millares 2 9 2 2 3" xfId="1363" xr:uid="{E42FCDE7-D075-44CD-8236-3D608AAC0F4A}"/>
    <cellStyle name="Millares 2 9 2 2 3 2" xfId="3969" xr:uid="{B894BF4A-F78F-45AC-9FD6-10351FED5E25}"/>
    <cellStyle name="Millares 2 9 2 2 3 2 2" xfId="14135" xr:uid="{589B876C-375F-4EB0-AB1A-ABD4DAF30EBC}"/>
    <cellStyle name="Millares 2 9 2 2 3 2 2 2" xfId="29511" xr:uid="{C60E69F3-15CA-4CE7-B3B0-6237714E986B}"/>
    <cellStyle name="Millares 2 9 2 2 3 2 2 3" xfId="43633" xr:uid="{E0DF5CFB-91F0-466A-9CB2-FB526EA82839}"/>
    <cellStyle name="Millares 2 9 2 2 3 2 3" xfId="10272" xr:uid="{E03D39B0-0EF7-4A36-9E09-3B75DF6518FC}"/>
    <cellStyle name="Millares 2 9 2 2 3 2 3 2" xfId="25649" xr:uid="{CA5EC623-9783-465C-9098-AD1C3E35865C}"/>
    <cellStyle name="Millares 2 9 2 2 3 2 4" xfId="17995" xr:uid="{F0C7A051-4B4E-41A0-AA98-E3053A5D73C2}"/>
    <cellStyle name="Millares 2 9 2 2 3 2 5" xfId="33371" xr:uid="{ECF73078-82B4-4171-80FA-7AFBC84A89F9}"/>
    <cellStyle name="Millares 2 9 2 2 3 2 6" xfId="39770" xr:uid="{E26A33E3-E139-4B65-B2E5-C0AC9BB1229B}"/>
    <cellStyle name="Millares 2 9 2 2 3 3" xfId="2717" xr:uid="{B11835E5-AD7F-4114-A905-E02243CD7CE8}"/>
    <cellStyle name="Millares 2 9 2 2 3 3 2" xfId="15553" xr:uid="{49B5FEDA-460B-4536-AD3A-6E8E958001A4}"/>
    <cellStyle name="Millares 2 9 2 2 3 3 2 2" xfId="30929" xr:uid="{CC34AACB-2311-4359-9B05-C37688992FE9}"/>
    <cellStyle name="Millares 2 9 2 2 3 3 2 3" xfId="45051" xr:uid="{B50E348C-606D-4021-ADFE-B14F5F1F8897}"/>
    <cellStyle name="Millares 2 9 2 2 3 3 3" xfId="9020" xr:uid="{3BC67DB2-B049-41C6-85F5-E6532E088277}"/>
    <cellStyle name="Millares 2 9 2 2 3 3 3 2" xfId="24397" xr:uid="{AEE988B8-6E74-492F-8EF0-57EA6157DCD5}"/>
    <cellStyle name="Millares 2 9 2 2 3 3 4" xfId="19252" xr:uid="{036FDF7E-8969-4DA5-B868-8F4B7B253072}"/>
    <cellStyle name="Millares 2 9 2 2 3 3 5" xfId="34628" xr:uid="{6B4AA2A9-5E7F-4EF4-8C49-EA13FE907DBA}"/>
    <cellStyle name="Millares 2 9 2 2 3 3 6" xfId="38518" xr:uid="{73FAD326-6BF0-49E6-BA0C-78483F0DD220}"/>
    <cellStyle name="Millares 2 9 2 2 3 4" xfId="5224" xr:uid="{3B36D03E-4FB0-4458-87CC-78F1955B969E}"/>
    <cellStyle name="Millares 2 9 2 2 3 4 2" xfId="11527" xr:uid="{E5AF7678-2A76-4E9B-B6E1-7739BF36F5E6}"/>
    <cellStyle name="Millares 2 9 2 2 3 4 2 2" xfId="26904" xr:uid="{D2C8D654-921A-4E7A-ADDD-2FA0E4B30FD9}"/>
    <cellStyle name="Millares 2 9 2 2 3 4 3" xfId="20601" xr:uid="{E72F9AE7-2A9E-4610-BE9F-FA02E8101A80}"/>
    <cellStyle name="Millares 2 9 2 2 3 4 4" xfId="35977" xr:uid="{8BAA1041-03EA-4799-A719-62A4C4CE0568}"/>
    <cellStyle name="Millares 2 9 2 2 3 4 5" xfId="41025" xr:uid="{7A81739F-596E-4045-979E-24425377D257}"/>
    <cellStyle name="Millares 2 9 2 2 3 5" xfId="6411" xr:uid="{FE6035DF-0829-413B-8EA9-2C5034E401EB}"/>
    <cellStyle name="Millares 2 9 2 2 3 5 2" xfId="12881" xr:uid="{4CDA707F-03F3-4FAE-9E27-326EA2470580}"/>
    <cellStyle name="Millares 2 9 2 2 3 5 2 2" xfId="28258" xr:uid="{F8F15FF5-6535-43FE-BE05-F3B59E649892}"/>
    <cellStyle name="Millares 2 9 2 2 3 5 3" xfId="21788" xr:uid="{89D7799F-FB33-4FE3-B494-498FD803786F}"/>
    <cellStyle name="Millares 2 9 2 2 3 5 4" xfId="42379" xr:uid="{C3DCBC41-A395-4954-A4B6-10177FA3276C}"/>
    <cellStyle name="Millares 2 9 2 2 3 6" xfId="7666" xr:uid="{5FA5D4FB-2AE3-4313-9F52-AD4CB867302E}"/>
    <cellStyle name="Millares 2 9 2 2 3 6 2" xfId="23043" xr:uid="{C2F65537-DD74-493F-91F1-6B74BBF0C410}"/>
    <cellStyle name="Millares 2 9 2 2 3 7" xfId="16739" xr:uid="{A86004E0-29AE-4E9C-B77A-CFADE558DDBE}"/>
    <cellStyle name="Millares 2 9 2 2 3 8" xfId="32115" xr:uid="{86618E55-3514-4C40-A8EE-A2FB3A6E707F}"/>
    <cellStyle name="Millares 2 9 2 2 3 9" xfId="37164" xr:uid="{19F4CB8B-0B76-4954-BA83-7F2737BDC015}"/>
    <cellStyle name="Millares 2 9 2 2 4" xfId="3232" xr:uid="{8C6EED28-4E81-44E2-8437-809EE307E821}"/>
    <cellStyle name="Millares 2 9 2 2 4 2" xfId="13398" xr:uid="{08DBADEA-7A3E-4AAF-99FF-9FBF197CE772}"/>
    <cellStyle name="Millares 2 9 2 2 4 2 2" xfId="28774" xr:uid="{898AA1E6-29AB-44DF-9140-77341C4EDE99}"/>
    <cellStyle name="Millares 2 9 2 2 4 2 3" xfId="42896" xr:uid="{5F7DCDD7-A769-4791-85A6-A5C8CFCF2475}"/>
    <cellStyle name="Millares 2 9 2 2 4 3" xfId="9535" xr:uid="{3B469F22-A3C6-4B95-9682-B6ECB94F500C}"/>
    <cellStyle name="Millares 2 9 2 2 4 3 2" xfId="24912" xr:uid="{328FDA67-4609-47F4-8628-201F3CBB936D}"/>
    <cellStyle name="Millares 2 9 2 2 4 4" xfId="17258" xr:uid="{240CCB9D-859C-47D9-9705-22CB4DC3E19B}"/>
    <cellStyle name="Millares 2 9 2 2 4 5" xfId="32634" xr:uid="{2AE840DD-276C-42E9-BBA8-2F95AC0FA665}"/>
    <cellStyle name="Millares 2 9 2 2 4 6" xfId="39033" xr:uid="{92BEECE0-A840-4752-8CFD-C115E44BCB24}"/>
    <cellStyle name="Millares 2 9 2 2 5" xfId="2074" xr:uid="{5B87B380-D053-488D-A024-7F4D20873C4D}"/>
    <cellStyle name="Millares 2 9 2 2 5 2" xfId="14910" xr:uid="{17057F82-D5DA-48A2-9136-32E329586333}"/>
    <cellStyle name="Millares 2 9 2 2 5 2 2" xfId="30286" xr:uid="{8E814D80-9331-466B-B4EC-9413D0938441}"/>
    <cellStyle name="Millares 2 9 2 2 5 2 3" xfId="44408" xr:uid="{0807445A-2866-4026-B4A9-F6C38DEC4672}"/>
    <cellStyle name="Millares 2 9 2 2 5 3" xfId="8377" xr:uid="{26626C99-935C-4C0F-BD2F-DA4903A54FD0}"/>
    <cellStyle name="Millares 2 9 2 2 5 3 2" xfId="23754" xr:uid="{9AA4A51E-796F-4328-8802-1C1F795AC683}"/>
    <cellStyle name="Millares 2 9 2 2 5 4" xfId="18678" xr:uid="{217D094E-1073-49E3-91D8-21FB75AA43DB}"/>
    <cellStyle name="Millares 2 9 2 2 5 5" xfId="34054" xr:uid="{414EB6C0-9521-4509-8573-9844FC35FC67}"/>
    <cellStyle name="Millares 2 9 2 2 5 6" xfId="37875" xr:uid="{C8F53F6A-A5F9-4A9E-9726-9B926B579FD3}"/>
    <cellStyle name="Millares 2 9 2 2 6" xfId="4487" xr:uid="{EB595A7A-51EB-4B12-A365-4E69A384D6E6}"/>
    <cellStyle name="Millares 2 9 2 2 6 2" xfId="10790" xr:uid="{81349EE8-6823-49B7-AB23-B5D38570F174}"/>
    <cellStyle name="Millares 2 9 2 2 6 2 2" xfId="26167" xr:uid="{930B6B89-0010-49D5-9944-D98CA272BB13}"/>
    <cellStyle name="Millares 2 9 2 2 6 3" xfId="19864" xr:uid="{0BC59A80-CF6A-404E-8F79-BCA255876D40}"/>
    <cellStyle name="Millares 2 9 2 2 6 4" xfId="35240" xr:uid="{079582CA-3046-412C-B6EA-8A6834118A25}"/>
    <cellStyle name="Millares 2 9 2 2 6 5" xfId="40288" xr:uid="{267BED0D-6752-4203-A252-FD5685E86351}"/>
    <cellStyle name="Millares 2 9 2 2 7" xfId="5674" xr:uid="{E16C5251-3FC2-48B6-8A56-CFB256FEEC76}"/>
    <cellStyle name="Millares 2 9 2 2 7 2" xfId="12238" xr:uid="{5DFE5E9F-DA95-4C24-950A-D585CA63EF78}"/>
    <cellStyle name="Millares 2 9 2 2 7 2 2" xfId="27615" xr:uid="{269FF5F8-4389-42A4-A147-D3A7B3D25E6A}"/>
    <cellStyle name="Millares 2 9 2 2 7 3" xfId="21051" xr:uid="{F4404D8C-64E0-4E53-B3AF-55A29B8F774E}"/>
    <cellStyle name="Millares 2 9 2 2 7 4" xfId="41736" xr:uid="{DCA87A08-0C26-41A6-841D-B5FBBF4B53FD}"/>
    <cellStyle name="Millares 2 9 2 2 8" xfId="6929" xr:uid="{559B5201-1B90-4A4A-84F4-EA354F5D24D0}"/>
    <cellStyle name="Millares 2 9 2 2 8 2" xfId="22306" xr:uid="{21C7662D-026E-493F-86C7-15D067FB48A4}"/>
    <cellStyle name="Millares 2 9 2 2 9" xfId="16002" xr:uid="{0626DB07-E2C6-4579-8B50-1BDC53F8BAF7}"/>
    <cellStyle name="Millares 2 9 2 3" xfId="830" xr:uid="{B9F27E9F-4ECF-4296-A96E-4E5BF22C3FE4}"/>
    <cellStyle name="Millares 2 9 2 3 2" xfId="3436" xr:uid="{10F33319-95AB-437C-BA95-B68004828567}"/>
    <cellStyle name="Millares 2 9 2 3 2 2" xfId="13602" xr:uid="{4ED0A0EB-8441-4CEB-A73A-A49696ED1C88}"/>
    <cellStyle name="Millares 2 9 2 3 2 2 2" xfId="28978" xr:uid="{ECF29514-0BB0-4AC1-8318-623A7A592E44}"/>
    <cellStyle name="Millares 2 9 2 3 2 2 3" xfId="43100" xr:uid="{9B4BA299-1BE2-4E01-BA20-B82D37DCABD2}"/>
    <cellStyle name="Millares 2 9 2 3 2 3" xfId="9739" xr:uid="{DB542E1C-C289-42DF-B149-EB4EE30AD6CE}"/>
    <cellStyle name="Millares 2 9 2 3 2 3 2" xfId="25116" xr:uid="{87554EC5-7111-426E-BBD5-2C95FC3A63FE}"/>
    <cellStyle name="Millares 2 9 2 3 2 4" xfId="17462" xr:uid="{F1158972-A4CD-4039-944D-CBB2B51FA860}"/>
    <cellStyle name="Millares 2 9 2 3 2 5" xfId="32838" xr:uid="{4BE6829A-53A4-4540-8018-13F8B486AC75}"/>
    <cellStyle name="Millares 2 9 2 3 2 6" xfId="39237" xr:uid="{C7053E6B-51F2-45E5-B9F2-5A048F935FE7}"/>
    <cellStyle name="Millares 2 9 2 3 3" xfId="2213" xr:uid="{3650E6D1-7FA5-4C35-A824-3392A7A09474}"/>
    <cellStyle name="Millares 2 9 2 3 3 2" xfId="15049" xr:uid="{F41BE1C6-842A-433F-9046-624DC5E4605C}"/>
    <cellStyle name="Millares 2 9 2 3 3 2 2" xfId="30425" xr:uid="{A63C0B82-B3BC-4795-80AC-9A8FEF05932B}"/>
    <cellStyle name="Millares 2 9 2 3 3 2 3" xfId="44547" xr:uid="{CD4AD908-7AC7-4B85-892D-4B95EFEE1F5E}"/>
    <cellStyle name="Millares 2 9 2 3 3 3" xfId="8516" xr:uid="{875A2DAD-A6AE-4B13-80E0-B185544B16DA}"/>
    <cellStyle name="Millares 2 9 2 3 3 3 2" xfId="23893" xr:uid="{2A6CD6F5-F0B5-4315-B7EF-3376B7ACB5E7}"/>
    <cellStyle name="Millares 2 9 2 3 3 4" xfId="18750" xr:uid="{CA0F6D98-5B30-49DE-8DDF-CBA5B2D92DAA}"/>
    <cellStyle name="Millares 2 9 2 3 3 5" xfId="34126" xr:uid="{12A40493-6F01-490F-B5C8-884C13FAF390}"/>
    <cellStyle name="Millares 2 9 2 3 3 6" xfId="38014" xr:uid="{FF909983-87F8-4F18-9C3B-3B08EB083462}"/>
    <cellStyle name="Millares 2 9 2 3 4" xfId="4691" xr:uid="{05268855-8A4C-4742-8D1A-C1EC8C07FE41}"/>
    <cellStyle name="Millares 2 9 2 3 4 2" xfId="10994" xr:uid="{604C637F-63A6-4DBB-BB62-9CFDB08D72F5}"/>
    <cellStyle name="Millares 2 9 2 3 4 2 2" xfId="26371" xr:uid="{73715EB7-5FD8-426F-BBB1-325449704015}"/>
    <cellStyle name="Millares 2 9 2 3 4 3" xfId="20068" xr:uid="{C32991ED-3F15-42C2-A348-C198EAA94ABC}"/>
    <cellStyle name="Millares 2 9 2 3 4 4" xfId="35444" xr:uid="{790ED3F0-9B77-4244-8AE2-E8D9FCC8F00C}"/>
    <cellStyle name="Millares 2 9 2 3 4 5" xfId="40492" xr:uid="{D19A3955-5E17-44FB-A721-B87F7804FAA6}"/>
    <cellStyle name="Millares 2 9 2 3 5" xfId="5878" xr:uid="{5D1F83DE-BF30-4706-8C81-95223D8870C2}"/>
    <cellStyle name="Millares 2 9 2 3 5 2" xfId="12377" xr:uid="{2B06F828-9ED2-4B93-B155-B1B8162A7837}"/>
    <cellStyle name="Millares 2 9 2 3 5 2 2" xfId="27754" xr:uid="{21D14AA4-3904-47D0-B5DE-DD193A1B310C}"/>
    <cellStyle name="Millares 2 9 2 3 5 3" xfId="21255" xr:uid="{5FB6B5AD-B0AA-4D8C-9C92-FBB64D71D03D}"/>
    <cellStyle name="Millares 2 9 2 3 5 4" xfId="41875" xr:uid="{5753FC01-9335-4BAE-A84D-64849B937CE2}"/>
    <cellStyle name="Millares 2 9 2 3 6" xfId="7133" xr:uid="{29A00DF5-0B3D-4EFE-AFA3-C9DBD130319C}"/>
    <cellStyle name="Millares 2 9 2 3 6 2" xfId="22510" xr:uid="{960C3F93-D87A-47E3-8677-9C2F2590ED9D}"/>
    <cellStyle name="Millares 2 9 2 3 7" xfId="16206" xr:uid="{0C23C394-3CD6-4A06-B87E-DE85656012E1}"/>
    <cellStyle name="Millares 2 9 2 3 8" xfId="31582" xr:uid="{0A925E35-0137-428E-AD1A-726D9DE11A87}"/>
    <cellStyle name="Millares 2 9 2 3 9" xfId="36631" xr:uid="{EF09A2F4-CF54-4F20-9CBF-837C699A19C7}"/>
    <cellStyle name="Millares 2 9 2 4" xfId="1217" xr:uid="{78859461-76DC-4C1C-A79B-418712E9460D}"/>
    <cellStyle name="Millares 2 9 2 4 2" xfId="3823" xr:uid="{4C9067E9-E23F-4C14-BC71-D222850C71D8}"/>
    <cellStyle name="Millares 2 9 2 4 2 2" xfId="13989" xr:uid="{4A025836-1BCD-4262-BDED-9A26DE6A77F3}"/>
    <cellStyle name="Millares 2 9 2 4 2 2 2" xfId="29365" xr:uid="{6F596759-F123-4730-A27E-E67B79E6E474}"/>
    <cellStyle name="Millares 2 9 2 4 2 2 3" xfId="43487" xr:uid="{E24B33A0-3814-4905-B136-A8923C4FE0F6}"/>
    <cellStyle name="Millares 2 9 2 4 2 3" xfId="10126" xr:uid="{461434E1-A849-4867-B683-D1ABF431BA69}"/>
    <cellStyle name="Millares 2 9 2 4 2 3 2" xfId="25503" xr:uid="{07151FDF-6D6D-4328-BDFB-FC4EC6A492D2}"/>
    <cellStyle name="Millares 2 9 2 4 2 4" xfId="17849" xr:uid="{7A017764-F3EE-463F-8C4A-B990D32795C2}"/>
    <cellStyle name="Millares 2 9 2 4 2 5" xfId="33225" xr:uid="{C5DDB5FA-B641-4D62-A25D-E0323D4D3FAC}"/>
    <cellStyle name="Millares 2 9 2 4 2 6" xfId="39624" xr:uid="{EFA5B316-76BB-4146-8B6B-0815B947BDEF}"/>
    <cellStyle name="Millares 2 9 2 4 3" xfId="2574" xr:uid="{4D58FEC0-E3B1-462F-A5F7-BC5B71B275B2}"/>
    <cellStyle name="Millares 2 9 2 4 3 2" xfId="15410" xr:uid="{932D7C71-1044-4193-9EDE-7D449096D10B}"/>
    <cellStyle name="Millares 2 9 2 4 3 2 2" xfId="30786" xr:uid="{09F54A96-27DD-4533-9B2A-3C5407B3ED30}"/>
    <cellStyle name="Millares 2 9 2 4 3 2 3" xfId="44908" xr:uid="{0AFA46F5-CE0F-47A3-AE8D-E9BC49358AAD}"/>
    <cellStyle name="Millares 2 9 2 4 3 3" xfId="8877" xr:uid="{E73B5389-61A8-47C9-9E15-7C03315B87F0}"/>
    <cellStyle name="Millares 2 9 2 4 3 3 2" xfId="24254" xr:uid="{69C5F9C0-E910-48BC-B53E-597DDB195441}"/>
    <cellStyle name="Millares 2 9 2 4 3 4" xfId="19109" xr:uid="{A4149D16-837C-47A6-931F-F049059EDB77}"/>
    <cellStyle name="Millares 2 9 2 4 3 5" xfId="34485" xr:uid="{C0B7A7EA-B389-4622-813C-BEC412031100}"/>
    <cellStyle name="Millares 2 9 2 4 3 6" xfId="38375" xr:uid="{B208B116-5959-4C64-9B94-5A0D5FB67763}"/>
    <cellStyle name="Millares 2 9 2 4 4" xfId="5078" xr:uid="{AEC67A02-2A3D-41E3-B0B5-76AC8D6ABAA3}"/>
    <cellStyle name="Millares 2 9 2 4 4 2" xfId="11381" xr:uid="{6A4C2E20-D731-40A6-B268-9D96FCA577B7}"/>
    <cellStyle name="Millares 2 9 2 4 4 2 2" xfId="26758" xr:uid="{9C1E1ED1-E705-4ECF-AD0C-3941E9FAA2D7}"/>
    <cellStyle name="Millares 2 9 2 4 4 3" xfId="20455" xr:uid="{94C67A23-F53C-456B-B400-9EC0F6A12B81}"/>
    <cellStyle name="Millares 2 9 2 4 4 4" xfId="35831" xr:uid="{DE0AEA85-FEA7-4391-9187-B9DC39D0E1E8}"/>
    <cellStyle name="Millares 2 9 2 4 4 5" xfId="40879" xr:uid="{27A567A1-002E-4391-9D9B-D2DCBCD2D4E5}"/>
    <cellStyle name="Millares 2 9 2 4 5" xfId="6265" xr:uid="{8199EF3E-726E-43A4-899C-C6B73E1B3EB8}"/>
    <cellStyle name="Millares 2 9 2 4 5 2" xfId="12738" xr:uid="{3BCDDE5A-C8BC-466F-9463-286F6489E14C}"/>
    <cellStyle name="Millares 2 9 2 4 5 2 2" xfId="28115" xr:uid="{79D37E74-37E2-4885-AB82-EA3AF9ADAC14}"/>
    <cellStyle name="Millares 2 9 2 4 5 3" xfId="21642" xr:uid="{AAD1B6EB-1637-4BF2-BCC1-CD32695A5C35}"/>
    <cellStyle name="Millares 2 9 2 4 5 4" xfId="42236" xr:uid="{F343E798-A2AA-4C67-87C3-9AC1A7A79D14}"/>
    <cellStyle name="Millares 2 9 2 4 6" xfId="7520" xr:uid="{1C3C267A-CC26-46C0-91FF-40035B2BBE5B}"/>
    <cellStyle name="Millares 2 9 2 4 6 2" xfId="22897" xr:uid="{1516F152-2F6A-4748-A730-97D2C244F43D}"/>
    <cellStyle name="Millares 2 9 2 4 7" xfId="16593" xr:uid="{051B1AA8-73B3-4BBB-B15A-8870F4F85892}"/>
    <cellStyle name="Millares 2 9 2 4 8" xfId="31969" xr:uid="{2B3BE1DE-16AA-405A-AABD-B929F5B800BD}"/>
    <cellStyle name="Millares 2 9 2 4 9" xfId="37018" xr:uid="{EEED7550-0FC5-43CE-B3F5-37B68DC9BA75}"/>
    <cellStyle name="Millares 2 9 2 5" xfId="1979" xr:uid="{E0D8D421-73C4-4A17-842E-422C6BF396C5}"/>
    <cellStyle name="Millares 2 9 2 5 2" xfId="14815" xr:uid="{07DFAC52-8964-498A-AA00-F54C67B49936}"/>
    <cellStyle name="Millares 2 9 2 5 2 2" xfId="30191" xr:uid="{2F6888B6-B8B5-4F53-9DBD-BBE7746DF769}"/>
    <cellStyle name="Millares 2 9 2 5 2 3" xfId="44313" xr:uid="{C6990B02-5BB7-4E5B-BA2D-D7210BB1B6D7}"/>
    <cellStyle name="Millares 2 9 2 5 3" xfId="12143" xr:uid="{A5FAC6E8-0FF6-47B8-A83C-21304F5981D9}"/>
    <cellStyle name="Millares 2 9 2 5 3 2" xfId="27520" xr:uid="{4E058CEC-DE3B-4825-85D3-9D2BCC4B35D1}"/>
    <cellStyle name="Millares 2 9 2 5 3 3" xfId="41641" xr:uid="{7B164D36-DD7C-4939-BF17-B0932F0C939D}"/>
    <cellStyle name="Millares 2 9 2 5 4" xfId="8282" xr:uid="{3184E62D-8D32-4864-8ECF-45F6723EE396}"/>
    <cellStyle name="Millares 2 9 2 5 4 2" xfId="23659" xr:uid="{C8BDC77A-0E33-4516-984E-4CFBD85B07CE}"/>
    <cellStyle name="Millares 2 9 2 5 5" xfId="17117" xr:uid="{07FA335C-E375-42CA-B27A-7021A2E460EF}"/>
    <cellStyle name="Millares 2 9 2 5 6" xfId="32493" xr:uid="{E5597E9E-5A28-4825-A19E-EFDFF7E0FC0B}"/>
    <cellStyle name="Millares 2 9 2 5 7" xfId="37780" xr:uid="{9BF05D34-844A-45BB-803E-CD59B6EB2774}"/>
    <cellStyle name="Millares 2 9 2 6" xfId="3091" xr:uid="{F24D4930-3AE0-43F4-887A-AD894A99AF16}"/>
    <cellStyle name="Millares 2 9 2 6 2" xfId="13257" xr:uid="{4BBF356E-C9B2-4475-B47D-BAA9A5CAFDCF}"/>
    <cellStyle name="Millares 2 9 2 6 2 2" xfId="28633" xr:uid="{85274812-501B-41E2-8C97-43097F4B7257}"/>
    <cellStyle name="Millares 2 9 2 6 2 3" xfId="42755" xr:uid="{EC97C06D-9C9C-4112-99CA-87FE1506A26A}"/>
    <cellStyle name="Millares 2 9 2 6 3" xfId="9394" xr:uid="{72711880-89EB-4E96-ADC8-8B67BDCE9CD6}"/>
    <cellStyle name="Millares 2 9 2 6 3 2" xfId="24771" xr:uid="{2B7EDB9C-AD6A-4A6B-9C04-5B22A72E87C8}"/>
    <cellStyle name="Millares 2 9 2 6 4" xfId="19452" xr:uid="{0329ABCD-FB13-4CC7-8B45-298F11802E7C}"/>
    <cellStyle name="Millares 2 9 2 6 5" xfId="34828" xr:uid="{2839BC5E-A60F-43DE-A663-3E775D4E369D}"/>
    <cellStyle name="Millares 2 9 2 6 6" xfId="38892" xr:uid="{0D767DBD-8E0D-4D29-822C-F35C6B059D46}"/>
    <cellStyle name="Millares 2 9 2 7" xfId="1765" xr:uid="{A3623374-F279-486A-A0EF-3DF63FDFA9C3}"/>
    <cellStyle name="Millares 2 9 2 7 2" xfId="14603" xr:uid="{EBBD9A6A-575E-4723-B4D1-3FDDCF0DB08C}"/>
    <cellStyle name="Millares 2 9 2 7 2 2" xfId="29979" xr:uid="{0DFB2275-EF25-495A-BA9C-CCE10998A38E}"/>
    <cellStyle name="Millares 2 9 2 7 2 3" xfId="44101" xr:uid="{E89BC804-D97F-48B5-B4AC-1F76781E985F}"/>
    <cellStyle name="Millares 2 9 2 7 3" xfId="8068" xr:uid="{B3C77494-F465-4D9C-BA82-D977B7DD944B}"/>
    <cellStyle name="Millares 2 9 2 7 3 2" xfId="23445" xr:uid="{48ABC58B-4486-47A7-804B-A9DDF6233E07}"/>
    <cellStyle name="Millares 2 9 2 7 4" xfId="18464" xr:uid="{1C4B4671-CF52-4FB0-8987-0EC88F76970C}"/>
    <cellStyle name="Millares 2 9 2 7 5" xfId="33840" xr:uid="{F85FF143-CEA5-4098-BBB8-4FC0F4F3DEF4}"/>
    <cellStyle name="Millares 2 9 2 7 6" xfId="37566" xr:uid="{0D9D7767-2589-46BD-BE1E-928E06FDBE85}"/>
    <cellStyle name="Millares 2 9 2 8" xfId="4346" xr:uid="{4CCB5365-8457-4515-8D97-3EB27A50D8A8}"/>
    <cellStyle name="Millares 2 9 2 8 2" xfId="10649" xr:uid="{71F43096-0F2D-4D37-84E5-8E98464256D2}"/>
    <cellStyle name="Millares 2 9 2 8 2 2" xfId="26026" xr:uid="{14ED94BC-07F4-48AC-B7BC-A614DF01A2BF}"/>
    <cellStyle name="Millares 2 9 2 8 3" xfId="19723" xr:uid="{778F7C8D-71E6-4282-98EE-3DCF7E1FB1EF}"/>
    <cellStyle name="Millares 2 9 2 8 4" xfId="35099" xr:uid="{3CBC2116-7F17-4A3F-B8AB-B136F4932E91}"/>
    <cellStyle name="Millares 2 9 2 8 5" xfId="40147" xr:uid="{578F76EE-8DAD-4A4C-AEB7-A4FED1E8F72C}"/>
    <cellStyle name="Millares 2 9 2 9" xfId="5533" xr:uid="{8EF9AD37-3D46-438C-A101-DD5D6A32BCC9}"/>
    <cellStyle name="Millares 2 9 2 9 2" xfId="11929" xr:uid="{144BD4A9-B519-4AD2-A27A-520D6E6D52B4}"/>
    <cellStyle name="Millares 2 9 2 9 2 2" xfId="27306" xr:uid="{A0295BBF-5B73-4EF8-94A9-0C426DCA70CC}"/>
    <cellStyle name="Millares 2 9 2 9 3" xfId="20910" xr:uid="{A33FB87D-56C5-45B3-A699-5F1DD8F47ACE}"/>
    <cellStyle name="Millares 2 9 2 9 4" xfId="41427" xr:uid="{C1ED7825-826B-43DA-8E13-E6D3A95C66EF}"/>
    <cellStyle name="Millares 2 9 3" xfId="559" xr:uid="{7BDFC9E7-ABDB-49D6-8395-1272795E5818}"/>
    <cellStyle name="Millares 2 9 3 10" xfId="31311" xr:uid="{0BB91A44-F186-4199-B310-D7A94DE18F92}"/>
    <cellStyle name="Millares 2 9 3 11" xfId="36360" xr:uid="{D8965090-5AAC-4A3B-9367-E5119E5707C5}"/>
    <cellStyle name="Millares 2 9 3 2" xfId="891" xr:uid="{528DE96B-4D3B-4DBC-936B-6B853AD705D6}"/>
    <cellStyle name="Millares 2 9 3 2 2" xfId="3497" xr:uid="{B0940909-3DA8-4F3D-BF0C-B5A7AE216A69}"/>
    <cellStyle name="Millares 2 9 3 2 2 2" xfId="13663" xr:uid="{CCC8B267-3A06-41DF-84AF-AAB89AA2557D}"/>
    <cellStyle name="Millares 2 9 3 2 2 2 2" xfId="29039" xr:uid="{6F0E9029-6ACE-466D-B987-2A183D390E7E}"/>
    <cellStyle name="Millares 2 9 3 2 2 2 3" xfId="43161" xr:uid="{6F084AD6-392F-443C-B322-09D19DA33050}"/>
    <cellStyle name="Millares 2 9 3 2 2 3" xfId="9800" xr:uid="{50702EA6-A920-4272-AF7F-F299A89266B7}"/>
    <cellStyle name="Millares 2 9 3 2 2 3 2" xfId="25177" xr:uid="{0411CA55-A4AB-4C4F-9266-E283B95D5CCB}"/>
    <cellStyle name="Millares 2 9 3 2 2 4" xfId="17523" xr:uid="{5F9ECDE8-97A8-459B-BF6A-7A406EEFA11B}"/>
    <cellStyle name="Millares 2 9 3 2 2 5" xfId="32899" xr:uid="{54FE0420-4AC3-4458-88B7-7C0FE08D55CE}"/>
    <cellStyle name="Millares 2 9 3 2 2 6" xfId="39298" xr:uid="{3F019D09-D99F-4E08-AEF5-10EFC2DEA930}"/>
    <cellStyle name="Millares 2 9 3 2 3" xfId="2274" xr:uid="{04B186CC-5660-4229-975C-6C35AB17144A}"/>
    <cellStyle name="Millares 2 9 3 2 3 2" xfId="15110" xr:uid="{44FEA5E6-4223-4729-9EAD-487846100305}"/>
    <cellStyle name="Millares 2 9 3 2 3 2 2" xfId="30486" xr:uid="{D90E45B7-C14D-42C5-B251-FC8D389A1B0C}"/>
    <cellStyle name="Millares 2 9 3 2 3 2 3" xfId="44608" xr:uid="{8CEDAD8C-70FD-421D-B9C2-AB208070C1F7}"/>
    <cellStyle name="Millares 2 9 3 2 3 3" xfId="8577" xr:uid="{30E8FB76-A2C4-41A6-BC67-131D5990E614}"/>
    <cellStyle name="Millares 2 9 3 2 3 3 2" xfId="23954" xr:uid="{7856E0A1-CD53-48A5-A1BA-9BDC6ACF8192}"/>
    <cellStyle name="Millares 2 9 3 2 3 4" xfId="18811" xr:uid="{4722BF06-2F20-47B5-A450-AA332D5D2FD7}"/>
    <cellStyle name="Millares 2 9 3 2 3 5" xfId="34187" xr:uid="{564CC444-1C39-46DF-9078-FCD2F7B96B45}"/>
    <cellStyle name="Millares 2 9 3 2 3 6" xfId="38075" xr:uid="{EDCAA4AD-C6C4-41FA-A166-D52400F4D910}"/>
    <cellStyle name="Millares 2 9 3 2 4" xfId="4752" xr:uid="{1F6CE01B-D900-461E-B93C-F932F61BBDAB}"/>
    <cellStyle name="Millares 2 9 3 2 4 2" xfId="11055" xr:uid="{916FDD4A-DFCF-4E90-BD13-54A92E0F9918}"/>
    <cellStyle name="Millares 2 9 3 2 4 2 2" xfId="26432" xr:uid="{24A9429D-A849-442E-85B5-01F2779613FE}"/>
    <cellStyle name="Millares 2 9 3 2 4 3" xfId="20129" xr:uid="{63FB9FB0-3C63-4D4F-8172-FBD3827EB43C}"/>
    <cellStyle name="Millares 2 9 3 2 4 4" xfId="35505" xr:uid="{9290ACA9-70BC-4832-BDF1-8A49C63F95F9}"/>
    <cellStyle name="Millares 2 9 3 2 4 5" xfId="40553" xr:uid="{89C9A7B4-9252-4868-9709-800D0CD3FE4C}"/>
    <cellStyle name="Millares 2 9 3 2 5" xfId="5939" xr:uid="{D0FB0901-7482-4E11-AF6C-CBFD2E1FACFC}"/>
    <cellStyle name="Millares 2 9 3 2 5 2" xfId="12438" xr:uid="{826CD17A-BC81-48E1-BD82-CC861C207BB4}"/>
    <cellStyle name="Millares 2 9 3 2 5 2 2" xfId="27815" xr:uid="{90331DE3-641C-4323-941D-8E7590966972}"/>
    <cellStyle name="Millares 2 9 3 2 5 3" xfId="21316" xr:uid="{A482F32E-613F-46DD-8473-0A3349B305B2}"/>
    <cellStyle name="Millares 2 9 3 2 5 4" xfId="41936" xr:uid="{A37ADDC6-8007-4985-B5BF-56C18DD205DF}"/>
    <cellStyle name="Millares 2 9 3 2 6" xfId="7194" xr:uid="{16AB47A0-88A3-4DA6-B57B-A3889452A885}"/>
    <cellStyle name="Millares 2 9 3 2 6 2" xfId="22571" xr:uid="{EA14C9EC-E508-4A43-B369-EAA10F042138}"/>
    <cellStyle name="Millares 2 9 3 2 7" xfId="16267" xr:uid="{B240E77D-B36E-4400-BC51-FD7691211E16}"/>
    <cellStyle name="Millares 2 9 3 2 8" xfId="31643" xr:uid="{D95DBDEA-40D9-4DD0-806B-3D8DE9AE5797}"/>
    <cellStyle name="Millares 2 9 3 2 9" xfId="36692" xr:uid="{9AA0735F-276B-4F30-A364-B15314F3528B}"/>
    <cellStyle name="Millares 2 9 3 3" xfId="1150" xr:uid="{2D58B541-E9F7-4B22-8662-96F122ED903A}"/>
    <cellStyle name="Millares 2 9 3 3 2" xfId="3756" xr:uid="{CC26FB19-6BDE-4A36-96BB-FBCEE84DE618}"/>
    <cellStyle name="Millares 2 9 3 3 2 2" xfId="13922" xr:uid="{ED30DA8C-B3EF-4504-A033-84921419352F}"/>
    <cellStyle name="Millares 2 9 3 3 2 2 2" xfId="29298" xr:uid="{8C39165E-BE01-48C5-87E7-E7EEF1C2A926}"/>
    <cellStyle name="Millares 2 9 3 3 2 2 3" xfId="43420" xr:uid="{B1624930-3632-40C3-A602-4958C0395D09}"/>
    <cellStyle name="Millares 2 9 3 3 2 3" xfId="10059" xr:uid="{8225047B-ACF0-473C-B2B2-8B8DD9E4072F}"/>
    <cellStyle name="Millares 2 9 3 3 2 3 2" xfId="25436" xr:uid="{43529D35-E358-4088-BDCE-982EB3CBDB06}"/>
    <cellStyle name="Millares 2 9 3 3 2 4" xfId="17782" xr:uid="{466B5E43-F682-40DA-AB7D-7917E9197F33}"/>
    <cellStyle name="Millares 2 9 3 3 2 5" xfId="33158" xr:uid="{739EAF7F-89B1-4685-8D09-5F2BBD59DE7E}"/>
    <cellStyle name="Millares 2 9 3 3 2 6" xfId="39557" xr:uid="{DAA8B77E-1BF0-4222-8888-EFEB29D89516}"/>
    <cellStyle name="Millares 2 9 3 3 3" xfId="2508" xr:uid="{EA889518-2375-4832-9A27-DAA9D0B7E9DC}"/>
    <cellStyle name="Millares 2 9 3 3 3 2" xfId="15344" xr:uid="{2A7797C8-03BE-4BA5-9717-2CD8E5025FE9}"/>
    <cellStyle name="Millares 2 9 3 3 3 2 2" xfId="30720" xr:uid="{81774B7F-5DA8-44EC-8DD4-4DDE7D7DE9B9}"/>
    <cellStyle name="Millares 2 9 3 3 3 2 3" xfId="44842" xr:uid="{8F33C753-580B-4E85-B90A-DBCA9A4BFE74}"/>
    <cellStyle name="Millares 2 9 3 3 3 3" xfId="8811" xr:uid="{D643D484-DC58-4A56-BAB9-163F4365140B}"/>
    <cellStyle name="Millares 2 9 3 3 3 3 2" xfId="24188" xr:uid="{5355B5EA-08CA-4ACC-9B51-92B17D609B04}"/>
    <cellStyle name="Millares 2 9 3 3 3 4" xfId="19043" xr:uid="{3CDF4B5E-5C8C-476C-8D97-75B75F50B116}"/>
    <cellStyle name="Millares 2 9 3 3 3 5" xfId="34419" xr:uid="{AF9CB1F9-4212-40C8-B109-C3B382C3B1A9}"/>
    <cellStyle name="Millares 2 9 3 3 3 6" xfId="38309" xr:uid="{788D7D97-C01B-4EF8-BECD-33F0B98CD6D4}"/>
    <cellStyle name="Millares 2 9 3 3 4" xfId="5011" xr:uid="{82A816E6-3073-4805-A85F-A8D27022DA65}"/>
    <cellStyle name="Millares 2 9 3 3 4 2" xfId="11314" xr:uid="{18F09C77-AA81-4880-85B6-D363879907A9}"/>
    <cellStyle name="Millares 2 9 3 3 4 2 2" xfId="26691" xr:uid="{63187850-5431-44E8-94F5-5A93A4C1AD7F}"/>
    <cellStyle name="Millares 2 9 3 3 4 3" xfId="20388" xr:uid="{75E0847C-35E8-4042-A398-14442B4F6E05}"/>
    <cellStyle name="Millares 2 9 3 3 4 4" xfId="35764" xr:uid="{37F466D0-4DDA-48F4-8F9E-28F16BAB83B8}"/>
    <cellStyle name="Millares 2 9 3 3 4 5" xfId="40812" xr:uid="{0992CBE4-D9A0-4C16-ADEF-B7E0BC65BDB9}"/>
    <cellStyle name="Millares 2 9 3 3 5" xfId="6198" xr:uid="{5A1993B7-9AD2-4BB7-98CF-D6A60AC924EF}"/>
    <cellStyle name="Millares 2 9 3 3 5 2" xfId="12672" xr:uid="{82514EFE-D9A8-474E-B002-D760154754FE}"/>
    <cellStyle name="Millares 2 9 3 3 5 2 2" xfId="28049" xr:uid="{A89E21D9-8DE1-4384-A721-367659316B28}"/>
    <cellStyle name="Millares 2 9 3 3 5 3" xfId="21575" xr:uid="{4AB8B083-A4A0-4AFA-BFF8-719EEF45E701}"/>
    <cellStyle name="Millares 2 9 3 3 5 4" xfId="42170" xr:uid="{814D2797-A039-40A4-A9B4-7F8C2B8A2CA3}"/>
    <cellStyle name="Millares 2 9 3 3 6" xfId="7453" xr:uid="{48AE4EC1-A4BA-4461-9188-F50D226A380A}"/>
    <cellStyle name="Millares 2 9 3 3 6 2" xfId="22830" xr:uid="{B79AC888-10F0-409F-89D1-554BC19D09A7}"/>
    <cellStyle name="Millares 2 9 3 3 7" xfId="16526" xr:uid="{39169D6A-9388-451D-8BFE-88FB9744BDC8}"/>
    <cellStyle name="Millares 2 9 3 3 8" xfId="31902" xr:uid="{B3195542-1C2C-4EF0-8820-5AABB234B9B9}"/>
    <cellStyle name="Millares 2 9 3 3 9" xfId="36951" xr:uid="{0987474C-59B4-45D8-BE6D-133EEF2CAA8A}"/>
    <cellStyle name="Millares 2 9 3 4" xfId="3165" xr:uid="{584AA725-E83E-488D-B626-BE9DCDC5EC2C}"/>
    <cellStyle name="Millares 2 9 3 4 2" xfId="13331" xr:uid="{A5C3037C-44A2-49F8-9FF1-D7E166868966}"/>
    <cellStyle name="Millares 2 9 3 4 2 2" xfId="28707" xr:uid="{6E840652-6149-421E-B4DF-90704F5B315F}"/>
    <cellStyle name="Millares 2 9 3 4 2 3" xfId="42829" xr:uid="{92423841-D3B2-4FCA-B4C4-7476D1A5F75E}"/>
    <cellStyle name="Millares 2 9 3 4 3" xfId="9468" xr:uid="{048AD1FB-2634-40A5-B79A-E957276FBBD8}"/>
    <cellStyle name="Millares 2 9 3 4 3 2" xfId="24845" xr:uid="{BB781416-D550-4A91-BE5A-276577A6E275}"/>
    <cellStyle name="Millares 2 9 3 4 4" xfId="17191" xr:uid="{7591CEE2-81A2-4384-9163-94325A3EF079}"/>
    <cellStyle name="Millares 2 9 3 4 5" xfId="32567" xr:uid="{E40DC447-2F74-4899-B888-78A6473E2756}"/>
    <cellStyle name="Millares 2 9 3 4 6" xfId="38966" xr:uid="{A625FB6A-34E8-4359-B106-9320230137F7}"/>
    <cellStyle name="Millares 2 9 3 5" xfId="1881" xr:uid="{4D45CBD3-CCB1-49A8-BFB3-2E1528389FBE}"/>
    <cellStyle name="Millares 2 9 3 5 2" xfId="14717" xr:uid="{EBE0AC0A-3DD3-4915-874E-7DF6C20D626B}"/>
    <cellStyle name="Millares 2 9 3 5 2 2" xfId="30093" xr:uid="{15B97626-5536-479F-B496-F44A2D79139D}"/>
    <cellStyle name="Millares 2 9 3 5 2 3" xfId="44215" xr:uid="{D79A3E0D-BDFC-47A4-A561-06DBE7427AC5}"/>
    <cellStyle name="Millares 2 9 3 5 3" xfId="8184" xr:uid="{A2FF4627-230A-40FF-8621-4FEC3A0CE5F9}"/>
    <cellStyle name="Millares 2 9 3 5 3 2" xfId="23561" xr:uid="{D026FDE9-D494-4090-BEB2-0927AB047119}"/>
    <cellStyle name="Millares 2 9 3 5 4" xfId="18578" xr:uid="{620BF3AC-3702-4C29-87FB-094355F2EA06}"/>
    <cellStyle name="Millares 2 9 3 5 5" xfId="33954" xr:uid="{F70FA7D2-49FD-4502-A842-5F57EF5FFDA7}"/>
    <cellStyle name="Millares 2 9 3 5 6" xfId="37682" xr:uid="{687758AF-4FDD-4782-9056-53FE5BBAB8C6}"/>
    <cellStyle name="Millares 2 9 3 6" xfId="4420" xr:uid="{DDADEA14-5F2B-4540-BB0D-8E494A0ABC82}"/>
    <cellStyle name="Millares 2 9 3 6 2" xfId="10723" xr:uid="{FD143883-5AA7-428E-BE1C-558E4AADA51C}"/>
    <cellStyle name="Millares 2 9 3 6 2 2" xfId="26100" xr:uid="{D88CDB8D-D004-4DDD-9E41-C80BC8E101A0}"/>
    <cellStyle name="Millares 2 9 3 6 3" xfId="19797" xr:uid="{E5750736-E85F-4625-9FEC-3945E8C881F4}"/>
    <cellStyle name="Millares 2 9 3 6 4" xfId="35173" xr:uid="{A3B10070-9A46-4049-9CD9-9AEF4506341A}"/>
    <cellStyle name="Millares 2 9 3 6 5" xfId="40221" xr:uid="{082BB7B2-BA20-4516-B421-F483045A27D5}"/>
    <cellStyle name="Millares 2 9 3 7" xfId="5607" xr:uid="{1866BEF8-4FC4-465C-B6F2-24B0A9838155}"/>
    <cellStyle name="Millares 2 9 3 7 2" xfId="12045" xr:uid="{AD4D5A7D-4293-4EBD-99F6-A5189535040D}"/>
    <cellStyle name="Millares 2 9 3 7 2 2" xfId="27422" xr:uid="{AE7C5AA5-14FF-4DCC-ABD9-47174AB1C826}"/>
    <cellStyle name="Millares 2 9 3 7 3" xfId="20984" xr:uid="{2E5253D0-8794-4718-A2B4-4A8E1048B2D2}"/>
    <cellStyle name="Millares 2 9 3 7 4" xfId="41543" xr:uid="{652A9C61-FEBF-4A71-AC1A-249D95C618E7}"/>
    <cellStyle name="Millares 2 9 3 8" xfId="6862" xr:uid="{2802BC5F-2D43-4650-B59E-4F21A134B3FF}"/>
    <cellStyle name="Millares 2 9 3 8 2" xfId="22239" xr:uid="{B24A645B-C223-474F-A402-6CDCC83E13BD}"/>
    <cellStyle name="Millares 2 9 3 9" xfId="15935" xr:uid="{A72543CA-3DAE-4372-9A6D-D80A45C23345}"/>
    <cellStyle name="Millares 2 9 4" xfId="734" xr:uid="{58B2D0CB-F7E2-4F56-87BF-21BF6BAC28B7}"/>
    <cellStyle name="Millares 2 9 4 10" xfId="36535" xr:uid="{0255C02C-D121-4958-BC89-0BDCFBA7570A}"/>
    <cellStyle name="Millares 2 9 4 2" xfId="1296" xr:uid="{868B1FEB-1DB3-4B8E-A6E5-83DBF15B17DE}"/>
    <cellStyle name="Millares 2 9 4 2 2" xfId="3902" xr:uid="{4A36C8D5-6B58-42DB-AD57-D8CCD3BC40A2}"/>
    <cellStyle name="Millares 2 9 4 2 2 2" xfId="14068" xr:uid="{CAF79FB9-D810-4E87-B090-C1A7F044365F}"/>
    <cellStyle name="Millares 2 9 4 2 2 2 2" xfId="29444" xr:uid="{A65B25A4-8909-47BD-84D3-081A11EF3D8E}"/>
    <cellStyle name="Millares 2 9 4 2 2 2 3" xfId="43566" xr:uid="{73FBE72A-DB7E-46FE-9D63-4B3B5469A261}"/>
    <cellStyle name="Millares 2 9 4 2 2 3" xfId="10205" xr:uid="{EDED1D0B-D467-4031-A9BA-26875797FF38}"/>
    <cellStyle name="Millares 2 9 4 2 2 3 2" xfId="25582" xr:uid="{21FC18DA-D6E2-40AE-8443-7583AB95DC98}"/>
    <cellStyle name="Millares 2 9 4 2 2 4" xfId="17928" xr:uid="{E2E8760F-17FE-4DF8-B525-B1C0D38E7E53}"/>
    <cellStyle name="Millares 2 9 4 2 2 5" xfId="33304" xr:uid="{C2757052-10CC-409F-8BB7-A4CA12138991}"/>
    <cellStyle name="Millares 2 9 4 2 2 6" xfId="39703" xr:uid="{77572702-3FB7-46BE-8596-D0BBF2719674}"/>
    <cellStyle name="Millares 2 9 4 2 3" xfId="2652" xr:uid="{A048C889-3AB4-482A-BF2F-FB298662C490}"/>
    <cellStyle name="Millares 2 9 4 2 3 2" xfId="15488" xr:uid="{6345E177-92C6-4F82-8574-ABC101233B4E}"/>
    <cellStyle name="Millares 2 9 4 2 3 2 2" xfId="30864" xr:uid="{670D3751-7BF2-46B0-AAF6-BF25EFA82FAB}"/>
    <cellStyle name="Millares 2 9 4 2 3 2 3" xfId="44986" xr:uid="{69EB94FC-2202-49EB-B730-575C87A248B7}"/>
    <cellStyle name="Millares 2 9 4 2 3 3" xfId="8955" xr:uid="{34485362-6ED4-4841-9836-4CB8A0955EAE}"/>
    <cellStyle name="Millares 2 9 4 2 3 3 2" xfId="24332" xr:uid="{CA119E2A-C385-48BD-9D40-0621C9E14A9B}"/>
    <cellStyle name="Millares 2 9 4 2 3 4" xfId="19187" xr:uid="{B44EEA71-C84D-47FA-99CF-6273181138E0}"/>
    <cellStyle name="Millares 2 9 4 2 3 5" xfId="34563" xr:uid="{EF6B8833-AB85-45A6-B60A-CCD3A4B137D2}"/>
    <cellStyle name="Millares 2 9 4 2 3 6" xfId="38453" xr:uid="{D5A9E220-3E9E-4CD9-9DE8-A4DCF1058EA6}"/>
    <cellStyle name="Millares 2 9 4 2 4" xfId="5157" xr:uid="{D052006E-4360-426F-90D3-66A86E490CCC}"/>
    <cellStyle name="Millares 2 9 4 2 4 2" xfId="11460" xr:uid="{06A2C520-75FA-4BD8-956E-A5F5D9DC5449}"/>
    <cellStyle name="Millares 2 9 4 2 4 2 2" xfId="26837" xr:uid="{6BE98E10-4DBE-4FC8-A205-0265E4A7C907}"/>
    <cellStyle name="Millares 2 9 4 2 4 3" xfId="20534" xr:uid="{A8A179E1-3906-4FE5-90AA-9FEA26E48324}"/>
    <cellStyle name="Millares 2 9 4 2 4 4" xfId="35910" xr:uid="{64CBF049-0B0B-48BC-B916-0FB0CCC5F9FE}"/>
    <cellStyle name="Millares 2 9 4 2 4 5" xfId="40958" xr:uid="{3A38FD18-3738-4BC1-B93F-802999FC4FD4}"/>
    <cellStyle name="Millares 2 9 4 2 5" xfId="6344" xr:uid="{8D722ADB-4E81-438A-8CBB-FB3EE53D675D}"/>
    <cellStyle name="Millares 2 9 4 2 5 2" xfId="12816" xr:uid="{8BFDD77D-D49E-4636-878F-E21C0FFF6983}"/>
    <cellStyle name="Millares 2 9 4 2 5 2 2" xfId="28193" xr:uid="{E72BFE49-9831-40ED-8303-79EF637A0FA8}"/>
    <cellStyle name="Millares 2 9 4 2 5 3" xfId="21721" xr:uid="{C176E6B2-4E31-4468-8B00-BF24ABD5C27A}"/>
    <cellStyle name="Millares 2 9 4 2 5 4" xfId="42314" xr:uid="{6209F745-192D-437F-950F-E1D288F52B03}"/>
    <cellStyle name="Millares 2 9 4 2 6" xfId="7599" xr:uid="{774620AA-E996-49C4-9B03-3E5A8ABAE1BA}"/>
    <cellStyle name="Millares 2 9 4 2 6 2" xfId="22976" xr:uid="{103D0A7C-EDC6-48C7-8983-B0238CC21404}"/>
    <cellStyle name="Millares 2 9 4 2 7" xfId="16672" xr:uid="{8B2341C1-7EFB-40AC-85BC-56B32C6455F0}"/>
    <cellStyle name="Millares 2 9 4 2 8" xfId="32048" xr:uid="{B78D288A-E696-4AF7-A669-DD839A783514}"/>
    <cellStyle name="Millares 2 9 4 2 9" xfId="37097" xr:uid="{3C16EBC5-AFB2-4799-94DA-B7383045F781}"/>
    <cellStyle name="Millares 2 9 4 3" xfId="3340" xr:uid="{37B0C789-821C-40D4-A256-3E8E602B126A}"/>
    <cellStyle name="Millares 2 9 4 3 2" xfId="13506" xr:uid="{F5E32C94-903D-412C-9A78-61126E276C6E}"/>
    <cellStyle name="Millares 2 9 4 3 2 2" xfId="28882" xr:uid="{1ED9E432-37D4-4D1F-BB65-3E0FE7B21283}"/>
    <cellStyle name="Millares 2 9 4 3 2 3" xfId="43004" xr:uid="{D724DEA5-0A1D-49D0-94EE-CB5679BD53FC}"/>
    <cellStyle name="Millares 2 9 4 3 3" xfId="9643" xr:uid="{DA18F1A3-702F-43CC-88F9-D4AC8FCB4F0A}"/>
    <cellStyle name="Millares 2 9 4 3 3 2" xfId="25020" xr:uid="{54C79E07-C1E1-4F76-A427-474FE9A7EE29}"/>
    <cellStyle name="Millares 2 9 4 3 4" xfId="17366" xr:uid="{E17E687E-A35B-416C-81CA-5AF9D3A76E42}"/>
    <cellStyle name="Millares 2 9 4 3 5" xfId="32742" xr:uid="{4FA56E53-E9C2-4481-B811-9784B1DFCAD5}"/>
    <cellStyle name="Millares 2 9 4 3 6" xfId="39141" xr:uid="{7C36398D-FBB3-4B86-A345-33B3C75BBBDD}"/>
    <cellStyle name="Millares 2 9 4 4" xfId="2147" xr:uid="{7AFDE43E-7002-4E23-84AD-2937FAD35BEB}"/>
    <cellStyle name="Millares 2 9 4 4 2" xfId="14983" xr:uid="{9FA223BB-DC6B-46D5-BDEE-F42140F900C1}"/>
    <cellStyle name="Millares 2 9 4 4 2 2" xfId="30359" xr:uid="{658FFB85-ED5D-4711-B039-2E8189FB8968}"/>
    <cellStyle name="Millares 2 9 4 4 2 3" xfId="44481" xr:uid="{AF1EC7F4-E9C3-4631-8118-4D3B4D3179CC}"/>
    <cellStyle name="Millares 2 9 4 4 3" xfId="8450" xr:uid="{B8254D7A-CC7D-42E7-AF73-86C04A44F17F}"/>
    <cellStyle name="Millares 2 9 4 4 3 2" xfId="23827" xr:uid="{E7EED5F5-02DF-4E99-BC61-0DC885696E20}"/>
    <cellStyle name="Millares 2 9 4 4 4" xfId="18699" xr:uid="{5BF84A70-6CB8-4942-83BB-6601BFB8058E}"/>
    <cellStyle name="Millares 2 9 4 4 5" xfId="34075" xr:uid="{5585BA41-86D2-47C2-A5AF-1A093CB184B3}"/>
    <cellStyle name="Millares 2 9 4 4 6" xfId="37948" xr:uid="{AD2358DA-2630-4393-9D56-ED5FA957CABE}"/>
    <cellStyle name="Millares 2 9 4 5" xfId="4595" xr:uid="{6AD0EF36-D81D-4225-B222-656C66768FB3}"/>
    <cellStyle name="Millares 2 9 4 5 2" xfId="10898" xr:uid="{3879FD34-D6D4-4417-8B55-A7A4D619FF73}"/>
    <cellStyle name="Millares 2 9 4 5 2 2" xfId="26275" xr:uid="{F04ADEBA-AAD3-4018-8EC1-B7095E0732AD}"/>
    <cellStyle name="Millares 2 9 4 5 3" xfId="19972" xr:uid="{6E0E9DB2-245C-41C1-929D-8BAD3D691B6C}"/>
    <cellStyle name="Millares 2 9 4 5 4" xfId="35348" xr:uid="{C903BC56-D683-473F-81A5-2C56AF49321C}"/>
    <cellStyle name="Millares 2 9 4 5 5" xfId="40396" xr:uid="{374D9650-550C-45DA-98DE-47A918E579E7}"/>
    <cellStyle name="Millares 2 9 4 6" xfId="5782" xr:uid="{33AB03B9-040E-43A4-8AC4-0B0F6C228924}"/>
    <cellStyle name="Millares 2 9 4 6 2" xfId="12311" xr:uid="{E33003F7-723F-48FA-B49D-5DD8C9C06B11}"/>
    <cellStyle name="Millares 2 9 4 6 2 2" xfId="27688" xr:uid="{FB199CA7-AB0E-4ED8-9B1A-B386FE0F1C9D}"/>
    <cellStyle name="Millares 2 9 4 6 3" xfId="21159" xr:uid="{94B31ADB-C738-4500-BD6A-0A11244E3295}"/>
    <cellStyle name="Millares 2 9 4 6 4" xfId="41809" xr:uid="{88F49B34-E356-4580-A7D6-0E53F8DEC9A7}"/>
    <cellStyle name="Millares 2 9 4 7" xfId="7037" xr:uid="{73EA81ED-029B-4BB2-A4C6-1408E2FD5218}"/>
    <cellStyle name="Millares 2 9 4 7 2" xfId="22414" xr:uid="{4C130518-70B5-4903-8580-D98D01184D19}"/>
    <cellStyle name="Millares 2 9 4 8" xfId="16110" xr:uid="{6A6D65F6-100A-422C-A124-DDE0A7733F49}"/>
    <cellStyle name="Millares 2 9 4 9" xfId="31486" xr:uid="{9F64DA0A-C4FA-4E09-A1D9-949EE7F6D755}"/>
    <cellStyle name="Millares 2 9 5" xfId="1383" xr:uid="{30BDE3C7-3362-4F21-8D7F-AE8670F26F43}"/>
    <cellStyle name="Millares 2 9 5 2" xfId="3989" xr:uid="{A318324B-801F-4622-ADBA-106C6374BAFA}"/>
    <cellStyle name="Millares 2 9 5 2 2" xfId="14155" xr:uid="{9CBBE26C-9B92-474D-99D9-E59AF0B1CB17}"/>
    <cellStyle name="Millares 2 9 5 2 2 2" xfId="29531" xr:uid="{8A09B589-87CF-42B4-BDB2-78737C481EA7}"/>
    <cellStyle name="Millares 2 9 5 2 2 3" xfId="43653" xr:uid="{10F1DD4B-959A-492E-BB4F-342E5B987F2E}"/>
    <cellStyle name="Millares 2 9 5 2 3" xfId="10292" xr:uid="{FCB42B85-DDA3-418F-A0D2-E58EDC3C6F24}"/>
    <cellStyle name="Millares 2 9 5 2 3 2" xfId="25669" xr:uid="{6B6A52CB-98D7-4A37-ABDA-2E7AC9336E9B}"/>
    <cellStyle name="Millares 2 9 5 2 4" xfId="18015" xr:uid="{88B60241-9B9E-4E1C-86D2-91F18A39FAEE}"/>
    <cellStyle name="Millares 2 9 5 2 5" xfId="33391" xr:uid="{D44E75AC-C5DA-4552-A863-B96091A4D73E}"/>
    <cellStyle name="Millares 2 9 5 2 6" xfId="39790" xr:uid="{3D970B45-57C4-46AA-9B26-139533A7959A}"/>
    <cellStyle name="Millares 2 9 5 3" xfId="2736" xr:uid="{A1EB98CA-4977-4948-9BB2-07FED4F33DA5}"/>
    <cellStyle name="Millares 2 9 5 3 2" xfId="15572" xr:uid="{95E1B683-5B64-4172-82B8-03029CA2B8BD}"/>
    <cellStyle name="Millares 2 9 5 3 2 2" xfId="30948" xr:uid="{F70446DD-4779-4914-98CE-4F57EB774BE1}"/>
    <cellStyle name="Millares 2 9 5 3 2 3" xfId="45070" xr:uid="{D3F3002E-920F-4D23-B7D5-5998B58380F2}"/>
    <cellStyle name="Millares 2 9 5 3 3" xfId="9039" xr:uid="{2716D685-1465-4757-9D7F-4A84BA8ECAA2}"/>
    <cellStyle name="Millares 2 9 5 3 3 2" xfId="24416" xr:uid="{9C2AA109-543B-4617-9602-5B2868EBAD21}"/>
    <cellStyle name="Millares 2 9 5 3 4" xfId="19270" xr:uid="{88EC4C40-AD73-4FBF-A419-E736F841338E}"/>
    <cellStyle name="Millares 2 9 5 3 5" xfId="34646" xr:uid="{462FF9B7-435C-40B2-B30D-1AFFDE572647}"/>
    <cellStyle name="Millares 2 9 5 3 6" xfId="38537" xr:uid="{2CB9BA3C-D791-44FB-9164-970449B93E4F}"/>
    <cellStyle name="Millares 2 9 5 4" xfId="5244" xr:uid="{580E08EE-AB5C-40DC-B7C9-20A50FCE0405}"/>
    <cellStyle name="Millares 2 9 5 4 2" xfId="11547" xr:uid="{C91FC34F-244D-48A8-943C-159AA56BC4BE}"/>
    <cellStyle name="Millares 2 9 5 4 2 2" xfId="26924" xr:uid="{630D2133-3B46-4AF6-A469-EC420BDB5A0F}"/>
    <cellStyle name="Millares 2 9 5 4 3" xfId="20621" xr:uid="{10278610-8EF1-47C0-924B-3416DA11E2EC}"/>
    <cellStyle name="Millares 2 9 5 4 4" xfId="35997" xr:uid="{258BE4C3-6C21-46F0-9BE2-E12660DCE965}"/>
    <cellStyle name="Millares 2 9 5 4 5" xfId="41045" xr:uid="{850CF9B5-B52C-44D2-AA42-F8A4CA024D74}"/>
    <cellStyle name="Millares 2 9 5 5" xfId="6431" xr:uid="{9FD7C0CB-BD11-4AAE-BF14-FA1C17EFF3ED}"/>
    <cellStyle name="Millares 2 9 5 5 2" xfId="12900" xr:uid="{173697E2-273C-42F4-9F61-77548BAA2210}"/>
    <cellStyle name="Millares 2 9 5 5 2 2" xfId="28277" xr:uid="{7693E7A1-51EE-46CA-AE7D-61C8AFE920BC}"/>
    <cellStyle name="Millares 2 9 5 5 3" xfId="21808" xr:uid="{522A8367-A2B4-4831-B900-0E25506F4D67}"/>
    <cellStyle name="Millares 2 9 5 5 4" xfId="42398" xr:uid="{3BE28D98-E447-473D-A2FB-3926A67835E3}"/>
    <cellStyle name="Millares 2 9 5 6" xfId="7686" xr:uid="{4EB3131E-7BFB-45AA-91B6-1C69A4C3E2AB}"/>
    <cellStyle name="Millares 2 9 5 6 2" xfId="23063" xr:uid="{B64122BE-203F-4AB3-AB49-817E28B5BF26}"/>
    <cellStyle name="Millares 2 9 5 7" xfId="16759" xr:uid="{2283E541-09A8-4EE6-9B3D-9E9ADBF49DDC}"/>
    <cellStyle name="Millares 2 9 5 8" xfId="32135" xr:uid="{1A348E27-E987-4834-B4E2-600F165E4D42}"/>
    <cellStyle name="Millares 2 9 5 9" xfId="37184" xr:uid="{100735BE-0715-4FF7-BB53-CAA10EA07AFD}"/>
    <cellStyle name="Millares 2 9 6" xfId="1076" xr:uid="{5CC6A26F-C855-4254-BE5A-8AF6F98171E7}"/>
    <cellStyle name="Millares 2 9 6 2" xfId="3682" xr:uid="{9CD10CF1-57AB-4274-B244-0CB69C2F20F1}"/>
    <cellStyle name="Millares 2 9 6 2 2" xfId="13848" xr:uid="{3FA68C42-B55F-4934-A3E9-40F92A78E6FA}"/>
    <cellStyle name="Millares 2 9 6 2 2 2" xfId="29224" xr:uid="{3F308968-77F8-4F63-A932-40C1CBAD5993}"/>
    <cellStyle name="Millares 2 9 6 2 2 3" xfId="43346" xr:uid="{2D85F551-C8E2-4025-95A8-4BAF162F37BD}"/>
    <cellStyle name="Millares 2 9 6 2 3" xfId="9985" xr:uid="{2544DB51-3FE8-4AF1-A7DD-BB5B094845B7}"/>
    <cellStyle name="Millares 2 9 6 2 3 2" xfId="25362" xr:uid="{40698505-5ECC-4A3F-8A64-6F3903854FB8}"/>
    <cellStyle name="Millares 2 9 6 2 4" xfId="17708" xr:uid="{342BE777-E265-4D6E-BAF9-EDA91D3841FB}"/>
    <cellStyle name="Millares 2 9 6 2 5" xfId="33084" xr:uid="{B7BE6EEA-B226-4BEC-B0E4-C6DF9EB79B78}"/>
    <cellStyle name="Millares 2 9 6 2 6" xfId="39483" xr:uid="{AB4695C9-DAE8-468C-B54A-0BFB9FE9BA95}"/>
    <cellStyle name="Millares 2 9 6 3" xfId="2446" xr:uid="{9BF8BAD4-59A7-42A9-8F8E-A3C9691B5C84}"/>
    <cellStyle name="Millares 2 9 6 3 2" xfId="15282" xr:uid="{BE4D142C-6597-4742-B28B-C9759B4C944C}"/>
    <cellStyle name="Millares 2 9 6 3 2 2" xfId="30658" xr:uid="{7A52F52C-5E53-4900-9FB4-0FB9D1DD14F5}"/>
    <cellStyle name="Millares 2 9 6 3 2 3" xfId="44780" xr:uid="{0587AF69-4811-498D-B9B7-E62216572EA6}"/>
    <cellStyle name="Millares 2 9 6 3 3" xfId="8749" xr:uid="{BDA3B675-CA07-46FE-8F53-BC82D5A341FA}"/>
    <cellStyle name="Millares 2 9 6 3 3 2" xfId="24126" xr:uid="{FD8A28A4-32CC-4987-8495-EFAC7C150EB5}"/>
    <cellStyle name="Millares 2 9 6 3 4" xfId="18981" xr:uid="{2DADC4B0-10D5-4DFB-AF69-A28DBCF7963B}"/>
    <cellStyle name="Millares 2 9 6 3 5" xfId="34357" xr:uid="{B83A4782-F9F0-4937-9840-0929A8327379}"/>
    <cellStyle name="Millares 2 9 6 3 6" xfId="38247" xr:uid="{B4686A89-1624-4994-89E1-E4064D9C9208}"/>
    <cellStyle name="Millares 2 9 6 4" xfId="4937" xr:uid="{5A40BA38-2163-42F5-A460-D4A282287AA7}"/>
    <cellStyle name="Millares 2 9 6 4 2" xfId="11240" xr:uid="{A7AC6F97-E2F2-4987-B1A9-AC61BD4E280F}"/>
    <cellStyle name="Millares 2 9 6 4 2 2" xfId="26617" xr:uid="{B8AB4CDF-1376-45E2-928A-ED549EC5EAA0}"/>
    <cellStyle name="Millares 2 9 6 4 3" xfId="20314" xr:uid="{39BED847-FD42-467A-9AC0-7E4985AFF414}"/>
    <cellStyle name="Millares 2 9 6 4 4" xfId="35690" xr:uid="{F365BE3C-0112-4C00-A721-FB26A691FEB4}"/>
    <cellStyle name="Millares 2 9 6 4 5" xfId="40738" xr:uid="{128EDF7B-2FF1-448F-A6C2-C5B83DEB48BF}"/>
    <cellStyle name="Millares 2 9 6 5" xfId="6124" xr:uid="{93086B01-5D78-421F-8A14-CE4CDB42EFB7}"/>
    <cellStyle name="Millares 2 9 6 5 2" xfId="12610" xr:uid="{E896D1DE-9BAB-48BB-B06F-DB5CBEA93388}"/>
    <cellStyle name="Millares 2 9 6 5 2 2" xfId="27987" xr:uid="{6A8F5F86-4276-40C2-858C-AA97E8D87109}"/>
    <cellStyle name="Millares 2 9 6 5 3" xfId="21501" xr:uid="{47C6508A-F4C0-4E3D-A512-10F7A118DFA1}"/>
    <cellStyle name="Millares 2 9 6 5 4" xfId="42108" xr:uid="{3DE51265-794C-432E-846B-41966A2DE559}"/>
    <cellStyle name="Millares 2 9 6 6" xfId="7379" xr:uid="{65CCCF8B-06E8-4CAC-B84E-D4CFC864EF84}"/>
    <cellStyle name="Millares 2 9 6 6 2" xfId="22756" xr:uid="{411814C5-8435-4D78-BB99-27C228B708D1}"/>
    <cellStyle name="Millares 2 9 6 7" xfId="16452" xr:uid="{9721702D-368F-475F-A7B1-367A1FB92E54}"/>
    <cellStyle name="Millares 2 9 6 8" xfId="31828" xr:uid="{157440E9-31F0-4B55-A84B-1157D90CA0F7}"/>
    <cellStyle name="Millares 2 9 6 9" xfId="36877" xr:uid="{7D961BB1-EDA4-4888-ADC9-1424B165F0D8}"/>
    <cellStyle name="Millares 2 9 7" xfId="2908" xr:uid="{9ECB440F-4FB1-4CCA-9F64-7028241EC502}"/>
    <cellStyle name="Millares 2 9 7 2" xfId="4162" xr:uid="{D67EEFEE-228D-424A-9FA4-D60B136515B9}"/>
    <cellStyle name="Millares 2 9 7 2 2" xfId="14328" xr:uid="{6BAE417C-4098-4433-9959-0703F9D9FBCE}"/>
    <cellStyle name="Millares 2 9 7 2 2 2" xfId="29704" xr:uid="{A1DCCDA9-A151-487F-BEF6-D795761BCB72}"/>
    <cellStyle name="Millares 2 9 7 2 2 3" xfId="43826" xr:uid="{4CC57F4D-CDB2-46C8-BBB8-656DB0A24C91}"/>
    <cellStyle name="Millares 2 9 7 2 3" xfId="10465" xr:uid="{7FD04467-571A-40F1-86B9-77346418AF17}"/>
    <cellStyle name="Millares 2 9 7 2 3 2" xfId="25842" xr:uid="{17ECB216-E2D4-4B4C-B5A2-92621E885B7C}"/>
    <cellStyle name="Millares 2 9 7 2 4" xfId="18188" xr:uid="{64A261E9-7168-4F4F-8A63-32B6233374DE}"/>
    <cellStyle name="Millares 2 9 7 2 5" xfId="33564" xr:uid="{9DC470D4-8748-4262-B30E-59A0D53BFAD1}"/>
    <cellStyle name="Millares 2 9 7 2 6" xfId="39963" xr:uid="{9FBBB976-885B-498C-8A5B-B1653477DBD1}"/>
    <cellStyle name="Millares 2 9 7 3" xfId="6604" xr:uid="{0E9E3520-7FCB-4D1A-B996-503CC436BFAD}"/>
    <cellStyle name="Millares 2 9 7 3 2" xfId="13072" xr:uid="{3FF7A6F7-5F93-4F74-9152-48382F3A4765}"/>
    <cellStyle name="Millares 2 9 7 3 2 2" xfId="28449" xr:uid="{1AF1F3CB-622A-4E5A-9B15-3B194A912BBB}"/>
    <cellStyle name="Millares 2 9 7 3 3" xfId="21981" xr:uid="{373CA7AE-2EFA-4D4C-81E4-CABC9DEAA997}"/>
    <cellStyle name="Millares 2 9 7 3 4" xfId="42570" xr:uid="{2BED9D0F-3B14-454F-B8F9-F07B5E57F797}"/>
    <cellStyle name="Millares 2 9 7 4" xfId="9211" xr:uid="{2DF1EED7-3947-47F7-947E-1D02BC97BFED}"/>
    <cellStyle name="Millares 2 9 7 4 2" xfId="24588" xr:uid="{AEF2DF93-8142-4069-8E93-67BDD1161CF1}"/>
    <cellStyle name="Millares 2 9 7 5" xfId="16932" xr:uid="{16E5F772-EDF8-43EC-B365-084DC0A2D1EC}"/>
    <cellStyle name="Millares 2 9 7 6" xfId="32308" xr:uid="{559FF085-8DBE-482F-8767-BF221A6B8607}"/>
    <cellStyle name="Millares 2 9 7 7" xfId="38709" xr:uid="{273069A6-CAF9-4B9A-8677-7CE5110F89C8}"/>
    <cellStyle name="Millares 2 9 8" xfId="3024" xr:uid="{BAA4B875-5D26-42DF-9182-80381DF38D32}"/>
    <cellStyle name="Millares 2 9 8 2" xfId="13190" xr:uid="{A075744A-7DD9-422C-9062-70E98D9EB11A}"/>
    <cellStyle name="Millares 2 9 8 2 2" xfId="28566" xr:uid="{BC56BBD5-80EC-437B-B9D3-611D00423703}"/>
    <cellStyle name="Millares 2 9 8 2 3" xfId="42688" xr:uid="{9BA86AA2-70AE-4E63-B23C-DA78E9371208}"/>
    <cellStyle name="Millares 2 9 8 3" xfId="9327" xr:uid="{B6157CE2-85BA-48E9-9BF0-2969FB89698E}"/>
    <cellStyle name="Millares 2 9 8 3 2" xfId="24704" xr:uid="{E983D441-7D87-4AB8-9CA2-950C6BEE87BF}"/>
    <cellStyle name="Millares 2 9 8 4" xfId="17050" xr:uid="{59A3650F-CD7C-46E9-BB55-DBFF8B1FB1A7}"/>
    <cellStyle name="Millares 2 9 8 5" xfId="32426" xr:uid="{C62CC1B8-D06D-4214-9F77-96BE0B3B7E8D}"/>
    <cellStyle name="Millares 2 9 8 6" xfId="38825" xr:uid="{955A56A4-A660-42CD-936D-08E98CCB1F48}"/>
    <cellStyle name="Millares 2 9 9" xfId="1600" xr:uid="{2ED812D5-E3C0-44F3-85D2-5B757ACA0747}"/>
    <cellStyle name="Millares 2 9 9 2" xfId="14438" xr:uid="{27168CF6-7BDD-4541-8C88-6A3103A2BC15}"/>
    <cellStyle name="Millares 2 9 9 2 2" xfId="29814" xr:uid="{6BC55659-6904-4164-B55E-8DED3FCED015}"/>
    <cellStyle name="Millares 2 9 9 2 3" xfId="43936" xr:uid="{DFF32D1A-619D-48FC-AB15-40C56154DD2A}"/>
    <cellStyle name="Millares 2 9 9 3" xfId="7903" xr:uid="{AD33CE23-7E69-4308-835F-6F5EAAF68219}"/>
    <cellStyle name="Millares 2 9 9 3 2" xfId="23280" xr:uid="{13920507-9FB5-49A9-B070-7F5F9D440B96}"/>
    <cellStyle name="Millares 2 9 9 4" xfId="18299" xr:uid="{ADBE6576-D896-4269-877B-C4391364DBEB}"/>
    <cellStyle name="Millares 2 9 9 5" xfId="33675" xr:uid="{F1A02969-A41A-4CD6-A318-60AE6DE6B7A8}"/>
    <cellStyle name="Millares 2 9 9 6" xfId="37401" xr:uid="{9542C026-82BF-4FC1-A9BC-2A3B1FDD9B8D}"/>
    <cellStyle name="Millares 20" xfId="1371" xr:uid="{0416A9F7-AA48-4757-BAA6-33949E09499F}"/>
    <cellStyle name="Millares 20 2" xfId="3977" xr:uid="{B0FB0330-7795-4462-9E9A-B07B26391D42}"/>
    <cellStyle name="Millares 20 2 2" xfId="14143" xr:uid="{99D8ED65-9C22-46E5-B3E2-C452CFAA2F9D}"/>
    <cellStyle name="Millares 20 2 2 2" xfId="29519" xr:uid="{A3C7B9A3-4601-4A91-81C0-4AFE4D7B0C55}"/>
    <cellStyle name="Millares 20 2 2 3" xfId="43641" xr:uid="{40C8407E-7F92-421F-90E7-F82A78CD179A}"/>
    <cellStyle name="Millares 20 2 3" xfId="10280" xr:uid="{A433A6CE-75D7-4406-9068-00FB837857C8}"/>
    <cellStyle name="Millares 20 2 3 2" xfId="25657" xr:uid="{FB4845BC-BCDC-4BC6-A44C-DA1E67618142}"/>
    <cellStyle name="Millares 20 2 4" xfId="18003" xr:uid="{75D085CD-354C-4D3F-9D9D-685604EADD15}"/>
    <cellStyle name="Millares 20 2 5" xfId="33379" xr:uid="{60BB5308-A079-4170-A02B-E02B28385E54}"/>
    <cellStyle name="Millares 20 2 6" xfId="39778" xr:uid="{C45BA3BD-B843-4686-B028-2A46CAB1A938}"/>
    <cellStyle name="Millares 20 3" xfId="2725" xr:uid="{CF889162-58ED-4CD1-8D45-4B8D02DD583C}"/>
    <cellStyle name="Millares 20 3 2" xfId="15561" xr:uid="{98B7D4DD-106A-4F93-9DC9-A8C1FB543FC2}"/>
    <cellStyle name="Millares 20 3 2 2" xfId="30937" xr:uid="{DEC5010B-977A-4AE4-A49B-FB15BEF108F9}"/>
    <cellStyle name="Millares 20 3 2 3" xfId="45059" xr:uid="{8475B192-74C0-4C1C-B6C5-F84ABFD785E7}"/>
    <cellStyle name="Millares 20 3 3" xfId="9028" xr:uid="{C21688B6-0496-4C7B-B5F0-FB2A5EB175C8}"/>
    <cellStyle name="Millares 20 3 3 2" xfId="24405" xr:uid="{5A87B35E-6888-462D-BF31-8EB235B9C543}"/>
    <cellStyle name="Millares 20 3 4" xfId="19260" xr:uid="{BF86EEA4-A3F5-4354-9516-134B724894E6}"/>
    <cellStyle name="Millares 20 3 5" xfId="34636" xr:uid="{D7B919DD-38E8-4CFE-B5D1-C072147D9B81}"/>
    <cellStyle name="Millares 20 3 6" xfId="38526" xr:uid="{35A2B3F2-A935-4895-B1ED-E29B5A2EB64E}"/>
    <cellStyle name="Millares 20 4" xfId="5232" xr:uid="{AAA1CEBB-122C-4515-9533-09CF6D02CA5C}"/>
    <cellStyle name="Millares 20 4 2" xfId="11535" xr:uid="{2AE6893B-3227-467B-8F29-FB36CD070D70}"/>
    <cellStyle name="Millares 20 4 2 2" xfId="26912" xr:uid="{8FC3A534-8641-47AD-A7C9-D1B16F799DCB}"/>
    <cellStyle name="Millares 20 4 3" xfId="20609" xr:uid="{C10654B9-38D4-44BA-9C79-071F66E9354B}"/>
    <cellStyle name="Millares 20 4 4" xfId="35985" xr:uid="{041DC9BA-2160-4D0C-9E7F-A8A45365078E}"/>
    <cellStyle name="Millares 20 4 5" xfId="41033" xr:uid="{97998BF7-8579-4665-B8E3-38FF5CD59146}"/>
    <cellStyle name="Millares 20 5" xfId="6419" xr:uid="{16D8BF42-6762-4D8F-926E-6A978A6C1FB1}"/>
    <cellStyle name="Millares 20 5 2" xfId="12889" xr:uid="{74090223-6B6A-4387-8A3D-95ADB6C2C855}"/>
    <cellStyle name="Millares 20 5 2 2" xfId="28266" xr:uid="{BD64E4A8-15B2-45EE-B9D5-17E71E052C73}"/>
    <cellStyle name="Millares 20 5 3" xfId="21796" xr:uid="{0D03DC8C-2CA9-47F5-9D68-D5D2C71DE874}"/>
    <cellStyle name="Millares 20 5 4" xfId="42387" xr:uid="{CCF1746A-1B33-4D10-AEA5-CAFB62DBAC32}"/>
    <cellStyle name="Millares 20 6" xfId="7674" xr:uid="{3DE17ADD-3453-482C-924D-6121AA99C7BF}"/>
    <cellStyle name="Millares 20 6 2" xfId="23051" xr:uid="{4D453B88-13F6-4CC3-8D11-4DF5F20E1106}"/>
    <cellStyle name="Millares 20 7" xfId="16747" xr:uid="{D8F98C27-6CE4-4D39-BFCD-0AEDA71242B3}"/>
    <cellStyle name="Millares 20 8" xfId="32123" xr:uid="{36DD37B4-297A-4D7F-8C9C-6B99B4292822}"/>
    <cellStyle name="Millares 20 9" xfId="37172" xr:uid="{BF8268A7-CA2A-4D5F-B5E7-1E93723DAA64}"/>
    <cellStyle name="Millares 21" xfId="1015" xr:uid="{EB26B942-DD14-40BD-88C4-373B47D88E3D}"/>
    <cellStyle name="Millares 21 2" xfId="3621" xr:uid="{B4F6264C-5987-4EDD-BF74-8F88E45622C5}"/>
    <cellStyle name="Millares 21 2 2" xfId="13787" xr:uid="{04FB31B7-8A54-4C3C-B09B-728491546144}"/>
    <cellStyle name="Millares 21 2 2 2" xfId="29163" xr:uid="{A40245DD-AE30-4F89-B2DF-6D1410B1E301}"/>
    <cellStyle name="Millares 21 2 2 3" xfId="43285" xr:uid="{B97B900E-B61B-499C-8E39-42FCB88AD0B5}"/>
    <cellStyle name="Millares 21 2 3" xfId="9924" xr:uid="{9FE9B6E1-A327-47B8-998C-BFCC12A1461B}"/>
    <cellStyle name="Millares 21 2 3 2" xfId="25301" xr:uid="{1F901EF8-4C1E-44D9-A70D-6E123F3EDC83}"/>
    <cellStyle name="Millares 21 2 4" xfId="17647" xr:uid="{6C46A2CF-7834-4A13-BBAE-66CDA225E767}"/>
    <cellStyle name="Millares 21 2 5" xfId="33023" xr:uid="{35631E86-B8DA-45A6-9539-5B6632AEE5CF}"/>
    <cellStyle name="Millares 21 2 6" xfId="39422" xr:uid="{0E23EFB4-E7B7-42E1-B066-305A5C6484D6}"/>
    <cellStyle name="Millares 21 3" xfId="2396" xr:uid="{8D6C95DE-4835-43B9-840B-F5348C9DBBD2}"/>
    <cellStyle name="Millares 21 3 2" xfId="15232" xr:uid="{C61F8395-55FD-44A1-BDBC-35117A80A038}"/>
    <cellStyle name="Millares 21 3 2 2" xfId="30608" xr:uid="{A4E19D4D-0768-4E4D-B1C9-393B95EE563F}"/>
    <cellStyle name="Millares 21 3 2 3" xfId="44730" xr:uid="{7F4E4321-BDC9-42A1-A5F4-C94927C666C5}"/>
    <cellStyle name="Millares 21 3 3" xfId="8699" xr:uid="{48DCF9E6-4B05-4385-99E7-55C1BACF112E}"/>
    <cellStyle name="Millares 21 3 3 2" xfId="24076" xr:uid="{4250765A-620E-4253-801F-24841C3970D7}"/>
    <cellStyle name="Millares 21 3 4" xfId="18933" xr:uid="{B28B51FF-5214-4241-9FDE-AA5EA207001F}"/>
    <cellStyle name="Millares 21 3 5" xfId="34309" xr:uid="{60993D07-FF5A-472F-A887-10E652CF9AE8}"/>
    <cellStyle name="Millares 21 3 6" xfId="38197" xr:uid="{555A1FDF-50D9-4FEF-8B3A-6F312930EBBF}"/>
    <cellStyle name="Millares 21 4" xfId="4876" xr:uid="{06C1F8B0-7871-44F2-9CD2-9154DD276CE8}"/>
    <cellStyle name="Millares 21 4 2" xfId="11179" xr:uid="{0590646D-CEA9-4501-8672-733C8A8D7B50}"/>
    <cellStyle name="Millares 21 4 2 2" xfId="26556" xr:uid="{C82135BA-00FB-418A-9F02-403BE9CC3401}"/>
    <cellStyle name="Millares 21 4 3" xfId="20253" xr:uid="{9F934C05-E7F4-462F-86B2-EFC1C5313C41}"/>
    <cellStyle name="Millares 21 4 4" xfId="35629" xr:uid="{7EDDFEA0-C43F-44CC-AE71-737D2D63B8FB}"/>
    <cellStyle name="Millares 21 4 5" xfId="40677" xr:uid="{355175E8-9DC2-460D-AB55-BCF1F51279EB}"/>
    <cellStyle name="Millares 21 5" xfId="6063" xr:uid="{D5D292EB-58E4-4068-B18B-071C664806FD}"/>
    <cellStyle name="Millares 21 5 2" xfId="12560" xr:uid="{60404C94-81CF-4749-8A15-B388A3033CCF}"/>
    <cellStyle name="Millares 21 5 2 2" xfId="27937" xr:uid="{B7599C2D-87FE-40D1-95FD-478480B31119}"/>
    <cellStyle name="Millares 21 5 3" xfId="21440" xr:uid="{8607ABFC-26BC-4CCD-809A-C2ED78781BA3}"/>
    <cellStyle name="Millares 21 5 4" xfId="42058" xr:uid="{DD61281B-80DE-434C-9FE7-7EC7625DC506}"/>
    <cellStyle name="Millares 21 6" xfId="7318" xr:uid="{DEBEEE78-AC3E-4CC7-9CA8-78A6E32E82E0}"/>
    <cellStyle name="Millares 21 6 2" xfId="22695" xr:uid="{D2093D08-A989-4EA5-9F60-2854AB8E077C}"/>
    <cellStyle name="Millares 21 7" xfId="16391" xr:uid="{B4F7F73C-2633-4E11-B2E2-855295006587}"/>
    <cellStyle name="Millares 21 8" xfId="31767" xr:uid="{A592935B-154A-4120-ADB1-D045F0CDB87C}"/>
    <cellStyle name="Millares 21 9" xfId="36816" xr:uid="{04BDDB49-1872-4298-B810-072B18AF5140}"/>
    <cellStyle name="Millares 22" xfId="2897" xr:uid="{2043A5F3-EA08-4731-9127-C8D67BAEAD7E}"/>
    <cellStyle name="Millares 22 2" xfId="4150" xr:uid="{7523DD3E-FBC9-48B4-8ECD-27E0EBC01138}"/>
    <cellStyle name="Millares 22 2 2" xfId="14316" xr:uid="{0323F8B4-9C79-44E8-98FD-B2862E73397C}"/>
    <cellStyle name="Millares 22 2 2 2" xfId="29692" xr:uid="{4568FB1D-C2DA-40A5-AF08-B5C016292774}"/>
    <cellStyle name="Millares 22 2 2 3" xfId="43814" xr:uid="{29E3937A-8314-4651-A380-7DD7BD3C12D3}"/>
    <cellStyle name="Millares 22 2 3" xfId="10453" xr:uid="{18CDCA75-BBB0-4ED4-9EA2-2FAE71C088E4}"/>
    <cellStyle name="Millares 22 2 3 2" xfId="25830" xr:uid="{0681EEE1-BBD5-431F-B557-0FE8A3B134AC}"/>
    <cellStyle name="Millares 22 2 4" xfId="18176" xr:uid="{43B44E21-724F-486C-90E5-8A09AE203421}"/>
    <cellStyle name="Millares 22 2 5" xfId="33552" xr:uid="{D76864EE-DCA9-4C8B-B2AD-749E7F3A8473}"/>
    <cellStyle name="Millares 22 2 6" xfId="39951" xr:uid="{5BEF9F55-E9BB-4479-9831-1428F7CD6377}"/>
    <cellStyle name="Millares 22 3" xfId="6592" xr:uid="{B34FD0A9-4D21-482E-B75D-8CEF7A778226}"/>
    <cellStyle name="Millares 22 3 2" xfId="13061" xr:uid="{4015477E-FB21-4564-B645-BCD1ECB0111C}"/>
    <cellStyle name="Millares 22 3 2 2" xfId="28438" xr:uid="{E83CD38B-F2ED-4670-92FF-C4C9F9FDDE65}"/>
    <cellStyle name="Millares 22 3 3" xfId="21969" xr:uid="{2AB0F67D-7BCE-4986-9FEB-F571A467FAE4}"/>
    <cellStyle name="Millares 22 3 4" xfId="42559" xr:uid="{CC9B036B-857B-499E-A846-7EA681A4782D}"/>
    <cellStyle name="Millares 22 4" xfId="9200" xr:uid="{FFEEFFBA-875D-45F3-94BC-50ACB05723BA}"/>
    <cellStyle name="Millares 22 4 2" xfId="24577" xr:uid="{AB09101D-ED35-4C80-89F7-D779CA96006E}"/>
    <cellStyle name="Millares 22 5" xfId="16920" xr:uid="{D1A25885-56BC-4FA1-9659-609E1A708657}"/>
    <cellStyle name="Millares 22 6" xfId="32296" xr:uid="{9C8894FA-B14A-4A8F-95F3-5E2BDF9E65D0}"/>
    <cellStyle name="Millares 22 7" xfId="38698" xr:uid="{5E87D4B9-8D6D-4111-8674-50E186ED6F56}"/>
    <cellStyle name="Millares 23" xfId="2963" xr:uid="{67F56C0B-FDE4-477B-9ABD-9232FF6DE13A}"/>
    <cellStyle name="Millares 23 2" xfId="13127" xr:uid="{7A59A396-D89E-474A-AB99-430958F0C8D4}"/>
    <cellStyle name="Millares 23 2 2" xfId="19430" xr:uid="{6FD26644-B889-4475-A8F1-50055A356604}"/>
    <cellStyle name="Millares 23 2 3" xfId="34806" xr:uid="{C3CF5C6A-A3CE-4C01-BF22-F91A5CDC4660}"/>
    <cellStyle name="Millares 23 2 4" xfId="42625" xr:uid="{35D4B546-3876-4123-BD3C-6DB17BEAADC3}"/>
    <cellStyle name="Millares 23 3" xfId="9266" xr:uid="{3FC05DE5-AF0C-4A94-A476-6D550364B170}"/>
    <cellStyle name="Millares 23 3 2" xfId="24643" xr:uid="{2A00CE3E-09F5-4873-A8BA-E3269BFD9229}"/>
    <cellStyle name="Millares 23 4" xfId="16988" xr:uid="{3775D0EE-1F69-4E02-ADDF-C3B929E7E87B}"/>
    <cellStyle name="Millares 23 5" xfId="32364" xr:uid="{E584D4CC-CF42-4AA0-9E77-125A9BF34775}"/>
    <cellStyle name="Millares 23 6" xfId="38764" xr:uid="{A167554D-49AF-4C5F-A77F-BBAE3B54F8D7}"/>
    <cellStyle name="Millares 24" xfId="1544" xr:uid="{B2548E87-0D02-4E3C-A1EC-D705141E5498}"/>
    <cellStyle name="Millares 24 2" xfId="14389" xr:uid="{7BCC4B41-5F31-43D3-A880-ED7CA9E5D907}"/>
    <cellStyle name="Millares 24 2 2" xfId="29765" xr:uid="{39B07493-DF7B-45EC-8F8B-726079B66B86}"/>
    <cellStyle name="Millares 24 2 3" xfId="43887" xr:uid="{5E8FA501-1226-47E5-979E-F14F60D87ECB}"/>
    <cellStyle name="Millares 24 3" xfId="7847" xr:uid="{5FFA6488-8617-4EC0-906E-9B241E2252B2}"/>
    <cellStyle name="Millares 24 3 2" xfId="23224" xr:uid="{D0825518-C9A5-4D9C-8481-2E812A794916}"/>
    <cellStyle name="Millares 24 4" xfId="16989" xr:uid="{9567606C-1465-40DC-942B-65979D318CE9}"/>
    <cellStyle name="Millares 24 5" xfId="32365" xr:uid="{194B48A4-AF90-4F5A-A4F4-F32234FE6EAA}"/>
    <cellStyle name="Millares 24 6" xfId="37345" xr:uid="{A0DEF907-FF39-477A-BC37-FBCDC4F9906F}"/>
    <cellStyle name="Millares 25" xfId="4218" xr:uid="{53BC6D9E-ED22-466C-8C8E-3FD0FDEDB6EE}"/>
    <cellStyle name="Millares 25 2" xfId="10521" xr:uid="{5B3991E0-8EB3-410A-94F8-B966D5DD9FB8}"/>
    <cellStyle name="Millares 25 2 2" xfId="25898" xr:uid="{FB0714D1-9871-42F9-B1BF-0BBB7DAB3DED}"/>
    <cellStyle name="Millares 25 3" xfId="19595" xr:uid="{6F2CB43A-8D76-437A-BE23-BEA11BC98229}"/>
    <cellStyle name="Millares 25 4" xfId="34971" xr:uid="{44C1814C-818D-4972-AA7D-3A5480CDC765}"/>
    <cellStyle name="Millares 25 5" xfId="40019" xr:uid="{1E11A977-1B3B-4529-8E20-A4BFAE05860D}"/>
    <cellStyle name="Millares 26" xfId="5405" xr:uid="{F5DDB0E0-15DC-434B-BE99-E114B16B62E9}"/>
    <cellStyle name="Millares 26 2" xfId="11708" xr:uid="{04AABA27-168A-4CC0-9686-A2FD8863A533}"/>
    <cellStyle name="Millares 26 2 2" xfId="27085" xr:uid="{5172BEBA-9F2B-4812-86D0-6B858E452E63}"/>
    <cellStyle name="Millares 26 3" xfId="20782" xr:uid="{B129AAD2-744A-44D2-A20F-26DBA692113F}"/>
    <cellStyle name="Millares 26 4" xfId="41206" xr:uid="{8A054553-F867-4E26-B163-C3530785DEE2}"/>
    <cellStyle name="Millares 27" xfId="6660" xr:uid="{2538B968-571E-43FA-9D3A-02CA8A607AC6}"/>
    <cellStyle name="Millares 27 2" xfId="22037" xr:uid="{776BFC50-A8FC-4D19-AE83-1C33E3480ECC}"/>
    <cellStyle name="Millares 28" xfId="15733" xr:uid="{69C8D605-78B8-4E47-92A1-90910F8CF2C3}"/>
    <cellStyle name="Millares 29" xfId="357" xr:uid="{F4C6F679-7803-4B56-A249-A272D296A77D}"/>
    <cellStyle name="Millares 3" xfId="4" xr:uid="{7D1BFA70-FAEC-46A0-AB74-9768E070E9CC}"/>
    <cellStyle name="Millares 3 10" xfId="12" xr:uid="{D5FC731F-B3AA-4550-8D7B-A0C7E5933794}"/>
    <cellStyle name="Millares 3 10 10" xfId="16017" xr:uid="{4177D4F1-0DD2-44A9-8434-5107F2F90A70}"/>
    <cellStyle name="Millares 3 10 11" xfId="641" xr:uid="{99E9254D-E692-40A6-99F7-79527B09BEC2}"/>
    <cellStyle name="Millares 3 10 12" xfId="31393" xr:uid="{C0BB3066-23F9-4CA5-A9DE-96D5AC6457BC}"/>
    <cellStyle name="Millares 3 10 13" xfId="36442" xr:uid="{D77850AB-DE5D-4A03-AB00-093118D99AE4}"/>
    <cellStyle name="Millares 3 10 14" xfId="45241" xr:uid="{69D20DE2-5A07-48ED-A691-CCEAD5808563}"/>
    <cellStyle name="Millares 3 10 15" xfId="194" xr:uid="{A32D1B61-714C-4FDF-9E1F-12154F5C08D1}"/>
    <cellStyle name="Millares 3 10 2" xfId="971" xr:uid="{33957AFB-D767-4119-98D5-5C99CF2B5775}"/>
    <cellStyle name="Millares 3 10 2 2" xfId="3577" xr:uid="{B9D52490-3B82-4DD1-82B0-168C703E491E}"/>
    <cellStyle name="Millares 3 10 2 2 2" xfId="13743" xr:uid="{38FD87B0-C28B-4C13-B8E3-A61C35BA8BA6}"/>
    <cellStyle name="Millares 3 10 2 2 2 2" xfId="29119" xr:uid="{F5096965-16EE-433A-9404-706175F0E19D}"/>
    <cellStyle name="Millares 3 10 2 2 2 3" xfId="43241" xr:uid="{56B5A35C-58E7-4471-B172-B4A00D10C81A}"/>
    <cellStyle name="Millares 3 10 2 2 3" xfId="9880" xr:uid="{399C0A05-C2FD-450F-B5D0-622C73DC8ED5}"/>
    <cellStyle name="Millares 3 10 2 2 3 2" xfId="25257" xr:uid="{04C2EAB8-32B0-4D9F-B232-0CF0B0DA9FC9}"/>
    <cellStyle name="Millares 3 10 2 2 4" xfId="17603" xr:uid="{AEDBE2C2-E954-43C6-AE40-9476A57B2BB6}"/>
    <cellStyle name="Millares 3 10 2 2 5" xfId="32979" xr:uid="{6766B767-17B5-4918-BAB9-215D5C22C1C3}"/>
    <cellStyle name="Millares 3 10 2 2 6" xfId="39378" xr:uid="{90A70A37-4A9E-49EF-A1FC-9E7F3BFE60F5}"/>
    <cellStyle name="Millares 3 10 2 3" xfId="2354" xr:uid="{E3DB47BD-66E9-4C7D-8FD8-143949B59B7F}"/>
    <cellStyle name="Millares 3 10 2 3 2" xfId="15190" xr:uid="{9749423E-25EE-4E4C-9994-A7D5DFBB2E7C}"/>
    <cellStyle name="Millares 3 10 2 3 2 2" xfId="30566" xr:uid="{88A78B08-9E97-4E7F-9503-8F2187036539}"/>
    <cellStyle name="Millares 3 10 2 3 2 3" xfId="44688" xr:uid="{74BBACDD-4DCB-4054-AAB4-FF5584875547}"/>
    <cellStyle name="Millares 3 10 2 3 3" xfId="8657" xr:uid="{55F58855-EF2F-49FD-A859-351573D61B09}"/>
    <cellStyle name="Millares 3 10 2 3 3 2" xfId="24034" xr:uid="{96736F78-6769-43D8-9FE9-BA53BDA91F4D}"/>
    <cellStyle name="Millares 3 10 2 3 4" xfId="18891" xr:uid="{10D0FBD4-EE2E-4630-87F2-A0CFAF78E174}"/>
    <cellStyle name="Millares 3 10 2 3 5" xfId="34267" xr:uid="{CF124F88-5408-4A08-AF94-423CF4EEABE4}"/>
    <cellStyle name="Millares 3 10 2 3 6" xfId="38155" xr:uid="{FFD6C65A-2696-4256-A4FD-9B0D1624F3C2}"/>
    <cellStyle name="Millares 3 10 2 4" xfId="4832" xr:uid="{101683B6-EFB7-4ABA-A771-E9A007BC4482}"/>
    <cellStyle name="Millares 3 10 2 4 2" xfId="11135" xr:uid="{57E2921D-F1DB-4992-8AD6-D33743DB2893}"/>
    <cellStyle name="Millares 3 10 2 4 2 2" xfId="26512" xr:uid="{F6792C73-F0D4-4474-801B-B4E96618BDDE}"/>
    <cellStyle name="Millares 3 10 2 4 3" xfId="20209" xr:uid="{AEEEE189-4984-45D3-A9D6-3E1F4F8D3A4E}"/>
    <cellStyle name="Millares 3 10 2 4 4" xfId="35585" xr:uid="{28EC0048-BAA6-4BA3-A261-5D711919D0C5}"/>
    <cellStyle name="Millares 3 10 2 4 5" xfId="40633" xr:uid="{536A9505-092C-47B5-977F-EBE60F57FDD0}"/>
    <cellStyle name="Millares 3 10 2 5" xfId="6019" xr:uid="{10B91E03-5FFE-4F06-A34D-9184D4095539}"/>
    <cellStyle name="Millares 3 10 2 5 2" xfId="12518" xr:uid="{323AB79E-7EDB-4784-8679-1FA6C58C6163}"/>
    <cellStyle name="Millares 3 10 2 5 2 2" xfId="27895" xr:uid="{797A2C89-04B5-4DD6-AD04-36436886634B}"/>
    <cellStyle name="Millares 3 10 2 5 3" xfId="21396" xr:uid="{8C55CE1A-CF82-42F6-B237-9B2C53795E86}"/>
    <cellStyle name="Millares 3 10 2 5 4" xfId="42016" xr:uid="{9B47DD76-85F5-41F8-9ED0-177167A13308}"/>
    <cellStyle name="Millares 3 10 2 6" xfId="7274" xr:uid="{13E396D0-7ED7-44E7-853A-E4FB7412760B}"/>
    <cellStyle name="Millares 3 10 2 6 2" xfId="22651" xr:uid="{A77ED9E8-7C7A-4F72-8E55-03133F9778D6}"/>
    <cellStyle name="Millares 3 10 2 7" xfId="16347" xr:uid="{74AAE588-81DB-41B3-AF45-C2314ACCB697}"/>
    <cellStyle name="Millares 3 10 2 8" xfId="31723" xr:uid="{CBC20BA5-5A71-47B9-931E-62047FBC9059}"/>
    <cellStyle name="Millares 3 10 2 9" xfId="36772" xr:uid="{5DE44DD2-69B0-4E88-BF68-34F67786D034}"/>
    <cellStyle name="Millares 3 10 3" xfId="1090" xr:uid="{096F82B4-CF12-4C6F-970B-D5E3350B4FE3}"/>
    <cellStyle name="Millares 3 10 3 2" xfId="3696" xr:uid="{2B7139CB-BB7B-4C9D-9B56-6BCF4004D5A2}"/>
    <cellStyle name="Millares 3 10 3 2 2" xfId="13862" xr:uid="{F58F3FCD-FE3F-494C-9577-5D4345F65A94}"/>
    <cellStyle name="Millares 3 10 3 2 2 2" xfId="29238" xr:uid="{D573CFB6-3596-4D65-837C-98DA5D4B90B3}"/>
    <cellStyle name="Millares 3 10 3 2 2 3" xfId="43360" xr:uid="{6315D51A-0553-4BFD-9FC8-C970E282A980}"/>
    <cellStyle name="Millares 3 10 3 2 3" xfId="9999" xr:uid="{A58A294A-3AFC-4289-AA70-B6FFA24C9B1A}"/>
    <cellStyle name="Millares 3 10 3 2 3 2" xfId="25376" xr:uid="{6F2878C2-10E8-4796-894F-E21DBC4DCF15}"/>
    <cellStyle name="Millares 3 10 3 2 4" xfId="17722" xr:uid="{2435C2FA-7287-4357-B408-D8F145819DAF}"/>
    <cellStyle name="Millares 3 10 3 2 5" xfId="33098" xr:uid="{2F55999B-ADED-410F-9664-A35FECB060CF}"/>
    <cellStyle name="Millares 3 10 3 2 6" xfId="39497" xr:uid="{6D27EAC4-C994-45DB-8F44-CE0661F30406}"/>
    <cellStyle name="Millares 3 10 3 3" xfId="2460" xr:uid="{3026DCD6-513C-4DBD-87D3-3DC4BBD202A9}"/>
    <cellStyle name="Millares 3 10 3 3 2" xfId="15296" xr:uid="{CCFCEB83-A7D2-4FB8-85B4-431ECB956833}"/>
    <cellStyle name="Millares 3 10 3 3 2 2" xfId="30672" xr:uid="{280D5BF9-ABE1-4A86-803E-BDB36C4E49CF}"/>
    <cellStyle name="Millares 3 10 3 3 2 3" xfId="44794" xr:uid="{988A6FA0-10B0-44C7-86B0-3BA17097EE82}"/>
    <cellStyle name="Millares 3 10 3 3 3" xfId="8763" xr:uid="{0B9B5155-ADC7-48E6-8C38-26AC3CD75D5E}"/>
    <cellStyle name="Millares 3 10 3 3 3 2" xfId="24140" xr:uid="{70591706-A41F-484B-BD62-7D52D6B3C439}"/>
    <cellStyle name="Millares 3 10 3 3 4" xfId="18995" xr:uid="{DE33FA0D-1995-452C-A7E1-6CB8867DA8AC}"/>
    <cellStyle name="Millares 3 10 3 3 5" xfId="34371" xr:uid="{C97010F2-4239-4AD7-A5FC-1F86F3320A8B}"/>
    <cellStyle name="Millares 3 10 3 3 6" xfId="38261" xr:uid="{536D371E-343B-4D5F-88AB-7F1AE86B4897}"/>
    <cellStyle name="Millares 3 10 3 4" xfId="4951" xr:uid="{FD740B09-B2C8-4348-A0E9-613ADEE72F78}"/>
    <cellStyle name="Millares 3 10 3 4 2" xfId="11254" xr:uid="{9F729CB9-4055-445F-AF9D-9303D0CCB7AF}"/>
    <cellStyle name="Millares 3 10 3 4 2 2" xfId="26631" xr:uid="{CA1A6238-918A-4397-A5F8-5184D5F839D5}"/>
    <cellStyle name="Millares 3 10 3 4 3" xfId="20328" xr:uid="{1D6EEA65-A922-4476-BC86-A2F1DF9A96CD}"/>
    <cellStyle name="Millares 3 10 3 4 4" xfId="35704" xr:uid="{9457812E-E094-41F8-A0FF-903623DAF6D2}"/>
    <cellStyle name="Millares 3 10 3 4 5" xfId="40752" xr:uid="{ABC77AAC-0A84-431B-8063-BBA6CFE735E5}"/>
    <cellStyle name="Millares 3 10 3 5" xfId="6138" xr:uid="{C3A10E35-F9B6-489D-BC20-E994F9400DDD}"/>
    <cellStyle name="Millares 3 10 3 5 2" xfId="12624" xr:uid="{C129AB6C-AF2D-4EB6-9A16-6CA1860EA486}"/>
    <cellStyle name="Millares 3 10 3 5 2 2" xfId="28001" xr:uid="{0F4C284C-6183-47C2-BF52-9A97D7208DB0}"/>
    <cellStyle name="Millares 3 10 3 5 3" xfId="21515" xr:uid="{CE8E3C16-639D-4838-AE01-A61C7E0A10EB}"/>
    <cellStyle name="Millares 3 10 3 5 4" xfId="42122" xr:uid="{1F7F3A6E-C868-4042-B1E0-AF0387DF7EFB}"/>
    <cellStyle name="Millares 3 10 3 6" xfId="7393" xr:uid="{6C78AC4D-84C2-40B1-AE0E-177A86838266}"/>
    <cellStyle name="Millares 3 10 3 6 2" xfId="22770" xr:uid="{BCA631EF-6507-4C9C-AA01-A6C9EEE49DA8}"/>
    <cellStyle name="Millares 3 10 3 7" xfId="16466" xr:uid="{66EDA5D8-5985-41EE-932E-87C8BB48B09E}"/>
    <cellStyle name="Millares 3 10 3 8" xfId="31842" xr:uid="{B33065FC-FAD3-44E5-8ADE-E405D196B4F6}"/>
    <cellStyle name="Millares 3 10 3 9" xfId="36891" xr:uid="{D6652975-BD75-4725-9F2C-4DB120F882F6}"/>
    <cellStyle name="Millares 3 10 4" xfId="2088" xr:uid="{A10F3F6F-A7A1-42BC-81BE-308B657B7785}"/>
    <cellStyle name="Millares 3 10 4 2" xfId="14924" xr:uid="{A73A8E36-C46E-4865-B4AC-30EA5581122F}"/>
    <cellStyle name="Millares 3 10 4 2 2" xfId="30300" xr:uid="{F21C0AC3-A17A-4AE6-97DF-36951354DF5D}"/>
    <cellStyle name="Millares 3 10 4 2 3" xfId="44422" xr:uid="{BFA64659-40C7-4DEF-97AF-B44768ED1BC0}"/>
    <cellStyle name="Millares 3 10 4 3" xfId="12252" xr:uid="{34EB9E86-DED2-4527-831C-39370D53977B}"/>
    <cellStyle name="Millares 3 10 4 3 2" xfId="27629" xr:uid="{89E0924A-4BF1-4405-B266-0345ED5C5523}"/>
    <cellStyle name="Millares 3 10 4 3 3" xfId="41750" xr:uid="{565B1732-1682-46FC-93B8-12E9AC262581}"/>
    <cellStyle name="Millares 3 10 4 4" xfId="8391" xr:uid="{C39DB616-8615-49A9-B600-7F4F4413245E}"/>
    <cellStyle name="Millares 3 10 4 4 2" xfId="23768" xr:uid="{22604FEC-5017-4BEB-8FFC-C70E752492A7}"/>
    <cellStyle name="Millares 3 10 4 5" xfId="17273" xr:uid="{E5C328A8-E3C9-4D60-84D8-3442AC5DCCD6}"/>
    <cellStyle name="Millares 3 10 4 6" xfId="32649" xr:uid="{E36AEF69-A898-4C54-A831-AB5BF005D3A0}"/>
    <cellStyle name="Millares 3 10 4 7" xfId="37889" xr:uid="{9DA2A2D1-7B4B-4B13-9B9C-679F2574A26D}"/>
    <cellStyle name="Millares 3 10 5" xfId="3247" xr:uid="{42669471-7387-461C-8F27-DF3424937BA3}"/>
    <cellStyle name="Millares 3 10 5 2" xfId="13413" xr:uid="{712DB53E-F4E1-4755-ABD2-9F9D1555588F}"/>
    <cellStyle name="Millares 3 10 5 2 2" xfId="28789" xr:uid="{1FDA76D2-E2B2-48E3-9B7C-D5C86F418AF8}"/>
    <cellStyle name="Millares 3 10 5 2 3" xfId="42911" xr:uid="{D028B7CC-3ADA-4D1D-AE41-50B28A5F43F5}"/>
    <cellStyle name="Millares 3 10 5 3" xfId="9550" xr:uid="{C0680D71-43EB-4B60-9F81-8C995A888926}"/>
    <cellStyle name="Millares 3 10 5 3 2" xfId="24927" xr:uid="{755B8E58-3F04-4232-8852-3268FF2E9457}"/>
    <cellStyle name="Millares 3 10 5 4" xfId="19526" xr:uid="{7F2FBE0C-8B96-454A-8B3D-E6A500D248FC}"/>
    <cellStyle name="Millares 3 10 5 5" xfId="34902" xr:uid="{02268459-638A-4666-8AE7-F001851F04FC}"/>
    <cellStyle name="Millares 3 10 5 6" xfId="39048" xr:uid="{EACFC3A1-A6F9-4B01-8440-3A516F86A5C0}"/>
    <cellStyle name="Millares 3 10 6" xfId="1554" xr:uid="{87EFBFF0-D211-42CB-916F-DA4530CD1DC8}"/>
    <cellStyle name="Millares 3 10 6 2" xfId="13144" xr:uid="{9A90888F-2FC0-4BE4-95D7-F53A667D8EA9}"/>
    <cellStyle name="Millares 3 10 6 2 2" xfId="28520" xr:uid="{819D9E39-59D7-47AE-ACEB-53AF365DF5AA}"/>
    <cellStyle name="Millares 3 10 6 2 3" xfId="42642" xr:uid="{0A58BA6F-5FB9-45B1-BC73-DEFD12435112}"/>
    <cellStyle name="Millares 3 10 6 3" xfId="7857" xr:uid="{CE540E3A-9085-4843-BDE0-A103B234313A}"/>
    <cellStyle name="Millares 3 10 6 3 2" xfId="23234" xr:uid="{1B287373-A192-4767-B5F4-E96CA84CD23D}"/>
    <cellStyle name="Millares 3 10 6 4" xfId="18253" xr:uid="{846D595A-147F-4E8B-AC7B-A30167B0253F}"/>
    <cellStyle name="Millares 3 10 6 5" xfId="33629" xr:uid="{30CDC43E-AB8F-4C60-B077-F0013CF2C4A7}"/>
    <cellStyle name="Millares 3 10 6 6" xfId="37355" xr:uid="{F3645427-4C86-495C-997E-B636305764A5}"/>
    <cellStyle name="Millares 3 10 7" xfId="4502" xr:uid="{EA260F95-7AEE-4E5F-9393-748CC42D1B18}"/>
    <cellStyle name="Millares 3 10 7 2" xfId="10805" xr:uid="{727707B2-4D86-44AA-A7B8-0FC143EE6871}"/>
    <cellStyle name="Millares 3 10 7 2 2" xfId="26182" xr:uid="{29BE3F6F-6911-437F-8BA5-FCE6C18538C1}"/>
    <cellStyle name="Millares 3 10 7 3" xfId="19879" xr:uid="{DEED3026-5BCE-45AA-8DFD-DC8F9512C581}"/>
    <cellStyle name="Millares 3 10 7 4" xfId="35255" xr:uid="{C7EFF804-E36F-4353-A75E-011094D7D15C}"/>
    <cellStyle name="Millares 3 10 7 5" xfId="40303" xr:uid="{A3174A35-FFA4-40BD-9ABD-0D469DA35A24}"/>
    <cellStyle name="Millares 3 10 8" xfId="5689" xr:uid="{50A60B51-0CEB-445B-AFE3-0DD4786D066C}"/>
    <cellStyle name="Millares 3 10 8 2" xfId="11718" xr:uid="{79411964-D64D-4E45-8EFE-B16F16508140}"/>
    <cellStyle name="Millares 3 10 8 2 2" xfId="27095" xr:uid="{9B0C6F2D-E489-42E7-9208-1C05E5D58C98}"/>
    <cellStyle name="Millares 3 10 8 3" xfId="21066" xr:uid="{64EAA016-8078-42FC-85A1-87F6E530337D}"/>
    <cellStyle name="Millares 3 10 8 4" xfId="41216" xr:uid="{A11F6482-99B6-44AE-AF8F-CFA25302E2C6}"/>
    <cellStyle name="Millares 3 10 9" xfId="6944" xr:uid="{B28FC87E-C671-4C43-8C4D-04C9F1C727E7}"/>
    <cellStyle name="Millares 3 10 9 2" xfId="22321" xr:uid="{9445BA6E-9454-4D90-B4DE-33E2ACCA09CD}"/>
    <cellStyle name="Millares 3 11" xfId="8" xr:uid="{3E5EFC70-B552-43A2-9A13-F4AD4E7813D8}"/>
    <cellStyle name="Millares 3 11 10" xfId="688" xr:uid="{0ED5E279-03BF-4EED-B24B-C89875AAEEE3}"/>
    <cellStyle name="Millares 3 11 11" xfId="31440" xr:uid="{BD94F29F-E759-4D0C-8EDA-812573193B26}"/>
    <cellStyle name="Millares 3 11 12" xfId="36489" xr:uid="{4CEFD30B-C1A2-4E93-A29D-0EF1A29CA50B}"/>
    <cellStyle name="Millares 3 11 13" xfId="45237" xr:uid="{C3111E6D-1599-49E8-ADC9-D89BBB599DE2}"/>
    <cellStyle name="Millares 3 11 14" xfId="190" xr:uid="{39B958F7-D927-46D6-8D02-4478E565A546}"/>
    <cellStyle name="Millares 3 11 2" xfId="1236" xr:uid="{54A82E3B-14D4-4D8D-948B-C48A946050CD}"/>
    <cellStyle name="Millares 3 11 2 2" xfId="3842" xr:uid="{4F58D674-485C-4A21-A1F3-5EE959AAF5D2}"/>
    <cellStyle name="Millares 3 11 2 2 2" xfId="14008" xr:uid="{82BC5810-A719-4A19-81F2-30DABD6F57B0}"/>
    <cellStyle name="Millares 3 11 2 2 2 2" xfId="29384" xr:uid="{A9F9EA14-BF19-46F5-9484-8D83BBD56E4F}"/>
    <cellStyle name="Millares 3 11 2 2 2 3" xfId="43506" xr:uid="{CEC82418-1547-4A28-AEFE-3B0DC340CC34}"/>
    <cellStyle name="Millares 3 11 2 2 3" xfId="10145" xr:uid="{5226A296-3DDE-4E03-9202-4CECF7103543}"/>
    <cellStyle name="Millares 3 11 2 2 3 2" xfId="25522" xr:uid="{E8F72B52-667A-4F63-B848-80D6875EB507}"/>
    <cellStyle name="Millares 3 11 2 2 4" xfId="17868" xr:uid="{71EF3F29-EF53-4840-B0C9-2F71079CC7A6}"/>
    <cellStyle name="Millares 3 11 2 2 5" xfId="33244" xr:uid="{57742DD3-5D4C-47BD-A35E-FA13EC3CB3B7}"/>
    <cellStyle name="Millares 3 11 2 2 6" xfId="39643" xr:uid="{A32C9997-57EC-4377-A2D8-BEA843468997}"/>
    <cellStyle name="Millares 3 11 2 3" xfId="2593" xr:uid="{F30991B5-01B5-4D60-9F4A-97BA1684E792}"/>
    <cellStyle name="Millares 3 11 2 3 2" xfId="15429" xr:uid="{264ABF6A-A789-43E3-AB45-A990DFAA1623}"/>
    <cellStyle name="Millares 3 11 2 3 2 2" xfId="30805" xr:uid="{927EE892-7742-4FE9-88EC-934A7E4C07C0}"/>
    <cellStyle name="Millares 3 11 2 3 2 3" xfId="44927" xr:uid="{E8DE03CA-AD94-4142-AB36-207320C4A080}"/>
    <cellStyle name="Millares 3 11 2 3 3" xfId="8896" xr:uid="{934B1DA1-A277-4E23-B153-4E69B0731EDC}"/>
    <cellStyle name="Millares 3 11 2 3 3 2" xfId="24273" xr:uid="{205F4444-0BFC-4083-8E42-DF025A640BE0}"/>
    <cellStyle name="Millares 3 11 2 3 4" xfId="19128" xr:uid="{C28C6A73-374C-4333-82EE-0F7474819FB4}"/>
    <cellStyle name="Millares 3 11 2 3 5" xfId="34504" xr:uid="{8B124DC4-386F-47D6-85A5-74FBF8789382}"/>
    <cellStyle name="Millares 3 11 2 3 6" xfId="38394" xr:uid="{CFADADCF-4181-4BD4-AA2F-DBF64B4381C2}"/>
    <cellStyle name="Millares 3 11 2 4" xfId="5097" xr:uid="{FB693573-7EAD-4899-A611-3B1F52EBED44}"/>
    <cellStyle name="Millares 3 11 2 4 2" xfId="11400" xr:uid="{0C9A6318-2C9F-4BA7-9442-BAF6B7F0550B}"/>
    <cellStyle name="Millares 3 11 2 4 2 2" xfId="26777" xr:uid="{A22FDEC3-6267-403B-94D5-8527C7CD97D8}"/>
    <cellStyle name="Millares 3 11 2 4 3" xfId="20474" xr:uid="{12E47969-3208-4805-86E9-C0A23A7C185F}"/>
    <cellStyle name="Millares 3 11 2 4 4" xfId="35850" xr:uid="{12EC0AF5-BF6A-4247-867D-4D4ABAFA4C3E}"/>
    <cellStyle name="Millares 3 11 2 4 5" xfId="40898" xr:uid="{486E8354-2F2F-454F-8645-30C1F34BFBDF}"/>
    <cellStyle name="Millares 3 11 2 5" xfId="6284" xr:uid="{F57DDC6F-2812-480E-9C20-26D67A759437}"/>
    <cellStyle name="Millares 3 11 2 5 2" xfId="12757" xr:uid="{19BFEF7B-7C3F-4E16-929C-C17B1D993111}"/>
    <cellStyle name="Millares 3 11 2 5 2 2" xfId="28134" xr:uid="{7D721D54-B18E-4E70-ABDA-7BE4EF1EA42D}"/>
    <cellStyle name="Millares 3 11 2 5 3" xfId="21661" xr:uid="{AE5812DE-092A-4DC1-AD61-655746DD9DD8}"/>
    <cellStyle name="Millares 3 11 2 5 4" xfId="42255" xr:uid="{39EEC1CE-5C82-4CB0-B347-77A9F4016FFC}"/>
    <cellStyle name="Millares 3 11 2 6" xfId="7539" xr:uid="{249E098A-ECA6-43E5-A001-655BA682FF03}"/>
    <cellStyle name="Millares 3 11 2 6 2" xfId="22916" xr:uid="{B72DE2EA-F48E-4E71-8F35-1173A2B2B69B}"/>
    <cellStyle name="Millares 3 11 2 7" xfId="16612" xr:uid="{E6944825-1793-4DFD-A16A-102D4FE32EB7}"/>
    <cellStyle name="Millares 3 11 2 8" xfId="31988" xr:uid="{6C02959C-C004-4B6F-905A-58A145169349}"/>
    <cellStyle name="Millares 3 11 2 9" xfId="37037" xr:uid="{DF043C66-1E15-4EDF-910B-B3CC07F65969}"/>
    <cellStyle name="Millares 3 11 3" xfId="2124" xr:uid="{8A81E09D-3668-4A0E-9C90-FD6B5AD04283}"/>
    <cellStyle name="Millares 3 11 3 2" xfId="14960" xr:uid="{9D5BEB5E-21AB-4290-A2F4-2873801737EA}"/>
    <cellStyle name="Millares 3 11 3 2 2" xfId="30336" xr:uid="{DF43E4CA-2A91-4BF0-807B-2BE9A8D80181}"/>
    <cellStyle name="Millares 3 11 3 2 3" xfId="44458" xr:uid="{615AB2BD-BB43-4192-9155-AB8E70BB8B0F}"/>
    <cellStyle name="Millares 3 11 3 3" xfId="12288" xr:uid="{D7DC9594-F0F6-482A-BA75-0D78F6654041}"/>
    <cellStyle name="Millares 3 11 3 3 2" xfId="27665" xr:uid="{9CB5A5BD-D55C-4E3C-A3C5-F77523C10DD8}"/>
    <cellStyle name="Millares 3 11 3 3 3" xfId="41786" xr:uid="{1F8790D3-A4A2-4761-947E-508DE6AAFC29}"/>
    <cellStyle name="Millares 3 11 3 4" xfId="8427" xr:uid="{C1B1DDFB-4B3D-44C6-8E5B-8DC7927FBDB6}"/>
    <cellStyle name="Millares 3 11 3 4 2" xfId="23804" xr:uid="{2820247D-DCCC-4B95-B104-076A68CB77F3}"/>
    <cellStyle name="Millares 3 11 3 5" xfId="17320" xr:uid="{A2A3723B-F3E0-4326-9B0D-0BB9282ADE79}"/>
    <cellStyle name="Millares 3 11 3 6" xfId="32696" xr:uid="{3C07F5AC-B77D-4B02-9435-3FE7AC115AC0}"/>
    <cellStyle name="Millares 3 11 3 7" xfId="37925" xr:uid="{C549A776-8FFA-4812-B9F1-EA0F8075F686}"/>
    <cellStyle name="Millares 3 11 4" xfId="3294" xr:uid="{776CCE5C-697F-4003-A4F9-59EBA8D63C79}"/>
    <cellStyle name="Millares 3 11 4 2" xfId="13460" xr:uid="{062B6BEC-9BF5-4220-88FF-586FB54075D9}"/>
    <cellStyle name="Millares 3 11 4 2 2" xfId="28836" xr:uid="{883A0FE1-3FEF-4D84-881F-EAE4AAEC3FBC}"/>
    <cellStyle name="Millares 3 11 4 2 3" xfId="42958" xr:uid="{3154E0F9-6E94-42E3-BDAC-7A46595B66C9}"/>
    <cellStyle name="Millares 3 11 4 3" xfId="9597" xr:uid="{1C88CA92-FCBD-4B6A-9B9B-5EA5FEDFEEBE}"/>
    <cellStyle name="Millares 3 11 4 3 2" xfId="24974" xr:uid="{39CEF432-C226-4B88-8371-DF64CA5952FF}"/>
    <cellStyle name="Millares 3 11 4 4" xfId="19561" xr:uid="{829E076D-3158-4063-8115-5CA655373244}"/>
    <cellStyle name="Millares 3 11 4 5" xfId="34937" xr:uid="{E1BD64FF-AB31-433F-B078-D3509B7E5B04}"/>
    <cellStyle name="Millares 3 11 4 6" xfId="39095" xr:uid="{01ABC8B5-E460-4FA8-AAE6-D64B30D0969B}"/>
    <cellStyle name="Millares 3 11 5" xfId="1550" xr:uid="{3DB21D6C-6573-4315-A12F-D533FE6461E7}"/>
    <cellStyle name="Millares 3 11 5 2" xfId="14390" xr:uid="{3BA4959A-C6C8-4196-B344-D31D3FDDD895}"/>
    <cellStyle name="Millares 3 11 5 2 2" xfId="29766" xr:uid="{634FE77B-6D1A-4F25-821D-FDE1CCD2F843}"/>
    <cellStyle name="Millares 3 11 5 2 3" xfId="43888" xr:uid="{10325FDD-0C77-4DC5-8ABC-FCE3025FBC23}"/>
    <cellStyle name="Millares 3 11 5 3" xfId="7853" xr:uid="{BBECFAB1-1DB1-49FD-BB2F-074FE0A899B5}"/>
    <cellStyle name="Millares 3 11 5 3 2" xfId="23230" xr:uid="{8A61DECF-440C-40EE-809C-989BED2FFE50}"/>
    <cellStyle name="Millares 3 11 5 4" xfId="18249" xr:uid="{3668EF7F-1F4C-4020-A6CE-EE6F723E49D8}"/>
    <cellStyle name="Millares 3 11 5 5" xfId="33625" xr:uid="{E86B6692-2201-42ED-A4F3-2A4FCCAE72A2}"/>
    <cellStyle name="Millares 3 11 5 6" xfId="37351" xr:uid="{7A573282-2DDC-4C0C-8462-9208BEE7D2C3}"/>
    <cellStyle name="Millares 3 11 6" xfId="4549" xr:uid="{DFBDCB07-864B-4741-9A7C-D051340C4818}"/>
    <cellStyle name="Millares 3 11 6 2" xfId="10852" xr:uid="{C9EE3711-853D-45B4-8B72-F74A331EC4D9}"/>
    <cellStyle name="Millares 3 11 6 2 2" xfId="26229" xr:uid="{4F8A6DA8-B1E3-4168-A5D1-972020EE5D93}"/>
    <cellStyle name="Millares 3 11 6 3" xfId="19926" xr:uid="{A5211007-B7F3-48AA-9CD6-223B29356A08}"/>
    <cellStyle name="Millares 3 11 6 4" xfId="35302" xr:uid="{367DCB28-6232-4285-805A-1B958D4B75E9}"/>
    <cellStyle name="Millares 3 11 6 5" xfId="40350" xr:uid="{CBF03B29-1066-4F93-BF1E-3085F6029D36}"/>
    <cellStyle name="Millares 3 11 7" xfId="5736" xr:uid="{6FCCCE85-C57B-4A89-B812-B4DD4FD0BC48}"/>
    <cellStyle name="Millares 3 11 7 2" xfId="11714" xr:uid="{83D9A8F3-7FB0-4660-BACB-1310D1C9F775}"/>
    <cellStyle name="Millares 3 11 7 2 2" xfId="27091" xr:uid="{13E1DF9A-BB05-4EBF-B824-A8D0FE20D8D4}"/>
    <cellStyle name="Millares 3 11 7 3" xfId="21113" xr:uid="{E1A4D77D-422C-4FC2-A38B-A6A940F77F4F}"/>
    <cellStyle name="Millares 3 11 7 4" xfId="41212" xr:uid="{45A9D1F0-F7D4-4A2C-A1F8-23243D474BDB}"/>
    <cellStyle name="Millares 3 11 8" xfId="6991" xr:uid="{9ED49FED-CCE1-4C40-8A6D-C2D1BC97144C}"/>
    <cellStyle name="Millares 3 11 8 2" xfId="22368" xr:uid="{1E71404C-E12C-45C8-A1E2-0475913DADDC}"/>
    <cellStyle name="Millares 3 11 9" xfId="16064" xr:uid="{B1486B5F-E474-4464-9805-1CA6116A594D}"/>
    <cellStyle name="Millares 3 12" xfId="1373" xr:uid="{6E894B11-596E-490F-81AA-C88CB4F32435}"/>
    <cellStyle name="Millares 3 12 10" xfId="37174" xr:uid="{98DF7485-4412-4E14-B632-AD7A5F80E46B}"/>
    <cellStyle name="Millares 3 12 2" xfId="2727" xr:uid="{C681269B-BA7E-4B67-84C8-A1B2847C0AE4}"/>
    <cellStyle name="Millares 3 12 2 2" xfId="15563" xr:uid="{B062A142-30D8-4BE2-9FA7-301D881FD572}"/>
    <cellStyle name="Millares 3 12 2 2 2" xfId="30939" xr:uid="{643EEAA6-DAAF-4D58-B5F6-317854FC8029}"/>
    <cellStyle name="Millares 3 12 2 2 3" xfId="45061" xr:uid="{BC481BF3-033A-4C2C-AD11-FE0FA36CF72F}"/>
    <cellStyle name="Millares 3 12 2 3" xfId="12891" xr:uid="{0C12FDF4-5E90-4C2B-A873-AC7A0DF4315A}"/>
    <cellStyle name="Millares 3 12 2 3 2" xfId="28268" xr:uid="{17F30EED-4C29-4F6F-9DD3-98D49B97EBE6}"/>
    <cellStyle name="Millares 3 12 2 3 3" xfId="42389" xr:uid="{5DEF8C9F-B161-493C-93FC-26EDF93ACF7B}"/>
    <cellStyle name="Millares 3 12 2 4" xfId="9030" xr:uid="{ED2664CB-58BF-4256-9367-1EF71FE08F46}"/>
    <cellStyle name="Millares 3 12 2 4 2" xfId="24407" xr:uid="{1F567240-0938-4D09-85C5-B97ED2685230}"/>
    <cellStyle name="Millares 3 12 2 5" xfId="18005" xr:uid="{62827939-C019-472A-8C27-89213B58A310}"/>
    <cellStyle name="Millares 3 12 2 6" xfId="33381" xr:uid="{22C3AC3E-B2D9-4448-8884-EEADB28A420E}"/>
    <cellStyle name="Millares 3 12 2 7" xfId="38528" xr:uid="{D8579BA1-022C-42DE-9ACF-A7529ADE433A}"/>
    <cellStyle name="Millares 3 12 3" xfId="3979" xr:uid="{19512EE1-9D1D-4090-BAB1-1108FF416908}"/>
    <cellStyle name="Millares 3 12 3 2" xfId="14145" xr:uid="{91679618-97B1-468A-B216-1DF457E42872}"/>
    <cellStyle name="Millares 3 12 3 2 2" xfId="29521" xr:uid="{0A8FEE4E-B17D-4B17-91AA-4A3FEBC636F1}"/>
    <cellStyle name="Millares 3 12 3 2 3" xfId="43643" xr:uid="{E69DC48E-3B50-41F6-B04C-41583414639E}"/>
    <cellStyle name="Millares 3 12 3 3" xfId="10282" xr:uid="{45483E25-D4CC-42F0-B756-6B2A3FD85819}"/>
    <cellStyle name="Millares 3 12 3 3 2" xfId="25659" xr:uid="{0EBE67FC-CA39-40B9-A0E6-C9A67743780D}"/>
    <cellStyle name="Millares 3 12 3 4" xfId="19593" xr:uid="{B69E2B58-0032-4B6F-A5B0-EB2F9C98B410}"/>
    <cellStyle name="Millares 3 12 3 5" xfId="34969" xr:uid="{33FF7162-414A-4D5D-944F-7AA4CC8D126B}"/>
    <cellStyle name="Millares 3 12 3 6" xfId="39780" xr:uid="{6027F6E1-A823-4F57-BE01-2AE44E7D9DC7}"/>
    <cellStyle name="Millares 3 12 4" xfId="1719" xr:uid="{75CD86C1-FE7A-4A12-9D5C-D26865B0BD6E}"/>
    <cellStyle name="Millares 3 12 4 2" xfId="14557" xr:uid="{AF806F9E-577A-4AD4-AF26-56A2CA6245FC}"/>
    <cellStyle name="Millares 3 12 4 2 2" xfId="29933" xr:uid="{3A10ED00-4091-4910-ADAA-9AB15F495A25}"/>
    <cellStyle name="Millares 3 12 4 2 3" xfId="44055" xr:uid="{13FF5444-1AF7-461E-97BF-AD13F44AAF6C}"/>
    <cellStyle name="Millares 3 12 4 3" xfId="8022" xr:uid="{B11D4586-1219-45C0-A2B2-3856A1819EDC}"/>
    <cellStyle name="Millares 3 12 4 3 2" xfId="23399" xr:uid="{3999CF0C-BA31-40C1-BA23-D2AF10618CA2}"/>
    <cellStyle name="Millares 3 12 4 4" xfId="18418" xr:uid="{A5710E11-80F6-4E99-96C5-81EB02832974}"/>
    <cellStyle name="Millares 3 12 4 5" xfId="33794" xr:uid="{22121A31-6D79-4B42-AE88-E5543E563439}"/>
    <cellStyle name="Millares 3 12 4 6" xfId="37520" xr:uid="{D57CF6A1-9F25-4FE6-A3EA-0D7915FD8FCD}"/>
    <cellStyle name="Millares 3 12 5" xfId="5234" xr:uid="{FB75721D-F541-4616-B53D-0C4E25F34BB3}"/>
    <cellStyle name="Millares 3 12 5 2" xfId="11537" xr:uid="{41BE251A-A3BB-4EE1-93C1-D86C39CDC5B1}"/>
    <cellStyle name="Millares 3 12 5 2 2" xfId="26914" xr:uid="{CFF04D8F-8592-4AE9-A6C7-F0EA3EB534E0}"/>
    <cellStyle name="Millares 3 12 5 3" xfId="20611" xr:uid="{BD20C32C-5825-4506-8D3B-8FCE10528BFF}"/>
    <cellStyle name="Millares 3 12 5 4" xfId="35987" xr:uid="{CBD5EF74-D22B-4767-9673-CEF7AA574FD1}"/>
    <cellStyle name="Millares 3 12 5 5" xfId="41035" xr:uid="{7CC6BD04-D436-4DEA-B03D-E0AAF45A9142}"/>
    <cellStyle name="Millares 3 12 6" xfId="6421" xr:uid="{B91142CD-D709-4F25-9FD5-7DF0E64C3B53}"/>
    <cellStyle name="Millares 3 12 6 2" xfId="11883" xr:uid="{A1479A10-6C34-4CD4-A8A3-4FE8A768AB25}"/>
    <cellStyle name="Millares 3 12 6 2 2" xfId="27260" xr:uid="{5C7F20B7-446D-4F1E-B834-9DAF96090401}"/>
    <cellStyle name="Millares 3 12 6 3" xfId="21798" xr:uid="{0DAF6084-4950-4E40-B457-1B9E2B2D4510}"/>
    <cellStyle name="Millares 3 12 6 4" xfId="41381" xr:uid="{14D5B542-2AFE-48DF-A717-5D898E8B16E7}"/>
    <cellStyle name="Millares 3 12 7" xfId="7676" xr:uid="{611C5EE1-F610-40E3-9ADE-A5C6C787D4DE}"/>
    <cellStyle name="Millares 3 12 7 2" xfId="23053" xr:uid="{0DD8836B-6A53-435E-84B7-D34417D0D7EF}"/>
    <cellStyle name="Millares 3 12 8" xfId="16749" xr:uid="{A4E4F20D-243E-44AA-80BD-DEC8097654F6}"/>
    <cellStyle name="Millares 3 12 9" xfId="32125" xr:uid="{166B5190-E69D-4895-9253-0C34B64BF16D}"/>
    <cellStyle name="Millares 3 13" xfId="1016" xr:uid="{A0016DCC-6991-4CAC-B9E1-A05945A2D227}"/>
    <cellStyle name="Millares 3 13 2" xfId="3622" xr:uid="{93CE5CAB-2ADF-4C97-ABEA-A2ACBC5A800B}"/>
    <cellStyle name="Millares 3 13 2 2" xfId="13788" xr:uid="{E7B58A47-CE63-47DE-A742-81947DB7D98D}"/>
    <cellStyle name="Millares 3 13 2 2 2" xfId="29164" xr:uid="{30335595-739E-45A8-B8CE-3DBDE106DA64}"/>
    <cellStyle name="Millares 3 13 2 2 3" xfId="43286" xr:uid="{CD0CCF74-A5CC-4F24-AB4B-C274F446279B}"/>
    <cellStyle name="Millares 3 13 2 3" xfId="9925" xr:uid="{7753C984-99A3-4F23-A940-3054E8B5F738}"/>
    <cellStyle name="Millares 3 13 2 3 2" xfId="25302" xr:uid="{438602CB-22E4-406D-8D86-9E74D2F4B61C}"/>
    <cellStyle name="Millares 3 13 2 4" xfId="17648" xr:uid="{40740DB6-6E14-4215-886B-114372987E97}"/>
    <cellStyle name="Millares 3 13 2 5" xfId="33024" xr:uid="{40E83583-C667-454D-8123-7D1F1B919442}"/>
    <cellStyle name="Millares 3 13 2 6" xfId="39423" xr:uid="{180DD3B3-469D-49F5-9A50-2F12603CB271}"/>
    <cellStyle name="Millares 3 13 3" xfId="1835" xr:uid="{407C78E6-C11C-4870-A8D0-A5C1517C2807}"/>
    <cellStyle name="Millares 3 13 3 2" xfId="14673" xr:uid="{FEF62DAB-8AB5-4515-B858-AB1A925EBED4}"/>
    <cellStyle name="Millares 3 13 3 2 2" xfId="30049" xr:uid="{3FAC8C43-9759-473A-AD1F-A443B0CA8653}"/>
    <cellStyle name="Millares 3 13 3 2 3" xfId="44171" xr:uid="{99ECE437-9784-453F-8DD3-C0A6C246C6E8}"/>
    <cellStyle name="Millares 3 13 3 3" xfId="8138" xr:uid="{1287FA57-15C5-4752-AEEF-9E3D03F5779D}"/>
    <cellStyle name="Millares 3 13 3 3 2" xfId="23515" xr:uid="{503332E2-5F08-4B11-BFD1-3AD70470870A}"/>
    <cellStyle name="Millares 3 13 3 4" xfId="18534" xr:uid="{C24E92C3-1863-4758-8584-B2F491652CD6}"/>
    <cellStyle name="Millares 3 13 3 5" xfId="33910" xr:uid="{A5D6F5F0-0C04-47C2-8023-D09B1BA8A0D5}"/>
    <cellStyle name="Millares 3 13 3 6" xfId="37636" xr:uid="{1640F825-B718-4880-B1FE-FBA90D261093}"/>
    <cellStyle name="Millares 3 13 4" xfId="4877" xr:uid="{406FAC8B-4823-4B4C-8F06-D09C0CCC1006}"/>
    <cellStyle name="Millares 3 13 4 2" xfId="11180" xr:uid="{CFCF58CA-A6CF-42CB-A7B0-0A10F75DB5D0}"/>
    <cellStyle name="Millares 3 13 4 2 2" xfId="26557" xr:uid="{2ECC3955-F253-4E77-ADAC-2EBE406B6955}"/>
    <cellStyle name="Millares 3 13 4 3" xfId="20254" xr:uid="{9D8868A5-BA63-40A4-910D-5E636710A643}"/>
    <cellStyle name="Millares 3 13 4 4" xfId="35630" xr:uid="{548D17F6-4011-4529-8954-0D9D06979E06}"/>
    <cellStyle name="Millares 3 13 4 5" xfId="40678" xr:uid="{D2F6B286-6C36-4E36-A3F8-2CF10706C46C}"/>
    <cellStyle name="Millares 3 13 5" xfId="6064" xr:uid="{5493D873-1A9E-4DE6-A7F8-393359DAF3CF}"/>
    <cellStyle name="Millares 3 13 5 2" xfId="11999" xr:uid="{4853EF51-3C7A-4D74-98C1-BDEC1C8E2686}"/>
    <cellStyle name="Millares 3 13 5 2 2" xfId="27376" xr:uid="{EAD10CF8-1187-40C2-988E-6DDC9EF052AF}"/>
    <cellStyle name="Millares 3 13 5 3" xfId="21441" xr:uid="{CD57FB65-6690-4062-832B-B84563D541C7}"/>
    <cellStyle name="Millares 3 13 5 4" xfId="41497" xr:uid="{4C747C04-8FC0-4572-8031-82ECF81DDFC1}"/>
    <cellStyle name="Millares 3 13 6" xfId="7319" xr:uid="{274AD9DA-13B9-499E-9D8C-0A417874704A}"/>
    <cellStyle name="Millares 3 13 6 2" xfId="22696" xr:uid="{BFAA3BCC-F65A-4AFB-8E2C-DBB0B62639DC}"/>
    <cellStyle name="Millares 3 13 7" xfId="16392" xr:uid="{ADFCC40E-EB45-49F8-A6AB-F9A7A085467B}"/>
    <cellStyle name="Millares 3 13 8" xfId="31768" xr:uid="{F63F4D0D-4A05-4441-A68C-D38338C0FF82}"/>
    <cellStyle name="Millares 3 13 9" xfId="36817" xr:uid="{741A5831-BBAE-4195-94B1-06F9ED805B4C}"/>
    <cellStyle name="Millares 3 14" xfId="2899" xr:uid="{74CE7B60-DE06-4CA2-9601-37AEFF9A05A9}"/>
    <cellStyle name="Millares 3 14 2" xfId="4152" xr:uid="{F001276F-0194-4C71-AA45-6FDEBCEC4CCF}"/>
    <cellStyle name="Millares 3 14 2 2" xfId="14318" xr:uid="{D74F52D9-ACB2-4EE1-9125-660383A8FF83}"/>
    <cellStyle name="Millares 3 14 2 2 2" xfId="29694" xr:uid="{2D0F7E7B-C5D7-47B3-8799-FA24D01BECD8}"/>
    <cellStyle name="Millares 3 14 2 2 3" xfId="43816" xr:uid="{410C2A8B-FEEE-4BE6-A2D6-CEE7AB8F7346}"/>
    <cellStyle name="Millares 3 14 2 3" xfId="10455" xr:uid="{1FE8F689-46F8-4BF2-BD11-CF3496D06874}"/>
    <cellStyle name="Millares 3 14 2 3 2" xfId="25832" xr:uid="{1C0B6F91-CDDD-4466-9FAA-6C22840A7CD6}"/>
    <cellStyle name="Millares 3 14 2 4" xfId="18178" xr:uid="{CD57EC74-E3C9-42D3-AB19-9F07DCAC87E4}"/>
    <cellStyle name="Millares 3 14 2 5" xfId="33554" xr:uid="{9A47DDB6-5414-4074-9222-CD2A7284350E}"/>
    <cellStyle name="Millares 3 14 2 6" xfId="39953" xr:uid="{7F99FB37-A592-4867-B8CB-8B4A6BF41C4E}"/>
    <cellStyle name="Millares 3 14 3" xfId="6594" xr:uid="{C5896E72-B9B3-4332-AA1B-42DDBDC20DDA}"/>
    <cellStyle name="Millares 3 14 3 2" xfId="13063" xr:uid="{FD5F96D4-A9C7-4C79-83D0-C4B76C42C934}"/>
    <cellStyle name="Millares 3 14 3 2 2" xfId="28440" xr:uid="{A97FA995-7A73-4668-93B9-16B30E95086A}"/>
    <cellStyle name="Millares 3 14 3 3" xfId="21971" xr:uid="{E52B345D-42D5-459B-A564-C3F431FC6989}"/>
    <cellStyle name="Millares 3 14 3 4" xfId="42561" xr:uid="{10803D84-4C78-4281-B393-8CE387F585B3}"/>
    <cellStyle name="Millares 3 14 4" xfId="9202" xr:uid="{0F048C5A-630A-4368-8A91-6E879DA5AA58}"/>
    <cellStyle name="Millares 3 14 4 2" xfId="24579" xr:uid="{1C88E262-8E02-4BB5-AE4A-A0CEF7152328}"/>
    <cellStyle name="Millares 3 14 5" xfId="16922" xr:uid="{DB890AAD-536C-4A65-B438-3768B4911A65}"/>
    <cellStyle name="Millares 3 14 6" xfId="32298" xr:uid="{27A508E2-0CE2-48A5-AC0B-5D2CE8AF7C1A}"/>
    <cellStyle name="Millares 3 14 7" xfId="38700" xr:uid="{244EE2A4-315C-4F21-B8B2-785DFD4E8A58}"/>
    <cellStyle name="Millares 3 15" xfId="2964" xr:uid="{F5D31FD4-1E96-4E72-A52E-CC4499EC03DF}"/>
    <cellStyle name="Millares 3 15 2" xfId="13128" xr:uid="{CB455E0A-2307-477F-9A3C-DAF65F295740}"/>
    <cellStyle name="Millares 3 15 2 2" xfId="28504" xr:uid="{0F4E8DBC-1A58-49CA-A775-F5FD692476DF}"/>
    <cellStyle name="Millares 3 15 2 3" xfId="42626" xr:uid="{99A81DE4-5AA0-481D-9A2D-C1F673005816}"/>
    <cellStyle name="Millares 3 15 3" xfId="9267" xr:uid="{C7F0F425-FA7B-4E03-B054-4360E8E0A946}"/>
    <cellStyle name="Millares 3 15 3 2" xfId="24644" xr:uid="{F2DCC033-C9A3-4799-A3BD-92BD0444C8F8}"/>
    <cellStyle name="Millares 3 15 4" xfId="16990" xr:uid="{928544A9-B13E-4F77-B712-48F56EF3B1E1}"/>
    <cellStyle name="Millares 3 15 5" xfId="32366" xr:uid="{AF60FA5B-924E-49CD-9C2B-1A47B93183FF}"/>
    <cellStyle name="Millares 3 15 6" xfId="38765" xr:uid="{D37822B9-923D-4814-A3F5-BD16C4A0EEE6}"/>
    <cellStyle name="Millares 3 16" xfId="1546" xr:uid="{E1A69100-727F-4024-A73D-5B88FA60D2A3}"/>
    <cellStyle name="Millares 3 16 2" xfId="14391" xr:uid="{284F551C-1238-4566-A491-724CBADC1E37}"/>
    <cellStyle name="Millares 3 16 2 2" xfId="29767" xr:uid="{35096C06-4C30-4A11-BD66-7EA041C15E77}"/>
    <cellStyle name="Millares 3 16 2 3" xfId="43889" xr:uid="{FBC784F7-E3E2-4810-A1AE-AF28B7A80791}"/>
    <cellStyle name="Millares 3 16 3" xfId="7849" xr:uid="{9F1D1AB6-7B5A-46F4-96A6-C6B6FE401368}"/>
    <cellStyle name="Millares 3 16 3 2" xfId="23226" xr:uid="{C89CA376-AF33-4F25-9049-4BE91D11D89D}"/>
    <cellStyle name="Millares 3 16 4" xfId="18245" xr:uid="{DC8845D3-CF73-4D9C-B0EF-29AF1F140F65}"/>
    <cellStyle name="Millares 3 16 5" xfId="33621" xr:uid="{24770750-D5AB-461F-BC11-878309D4F8C3}"/>
    <cellStyle name="Millares 3 16 6" xfId="37347" xr:uid="{79C74A3F-1858-43CB-A3EC-B9001CCA673A}"/>
    <cellStyle name="Millares 3 17" xfId="4219" xr:uid="{C6C4C6D4-A7A5-490B-9BF8-F89AB4DAC913}"/>
    <cellStyle name="Millares 3 17 2" xfId="10522" xr:uid="{11C320BC-A936-4ED1-B96B-3D4454489E07}"/>
    <cellStyle name="Millares 3 17 2 2" xfId="25899" xr:uid="{73C71D56-E33E-4278-952E-1B78750DEE4C}"/>
    <cellStyle name="Millares 3 17 3" xfId="19596" xr:uid="{F7A425BA-A3D8-416E-B53F-166E288A2838}"/>
    <cellStyle name="Millares 3 17 4" xfId="34972" xr:uid="{A53E5097-8E72-46E0-869D-B624D2D7AE73}"/>
    <cellStyle name="Millares 3 17 5" xfId="40020" xr:uid="{38C38232-F6CF-4F73-A2F2-D2E90603007E}"/>
    <cellStyle name="Millares 3 18" xfId="5406" xr:uid="{D9FC2945-DB2C-4E8A-989B-8198C8415392}"/>
    <cellStyle name="Millares 3 18 2" xfId="11710" xr:uid="{2A68ADA6-D67D-4860-833D-F2116F60E579}"/>
    <cellStyle name="Millares 3 18 2 2" xfId="27087" xr:uid="{8B2FAAA0-39B5-4A6C-98AA-8AFE41791359}"/>
    <cellStyle name="Millares 3 18 3" xfId="20783" xr:uid="{224C3748-AD2E-4B37-ADD9-7A1FE9B6431C}"/>
    <cellStyle name="Millares 3 18 4" xfId="41208" xr:uid="{18EE2B32-AA53-4EEE-AC0F-85927D34557A}"/>
    <cellStyle name="Millares 3 19" xfId="6661" xr:uid="{F872564E-838B-4C78-917D-3571509D6255}"/>
    <cellStyle name="Millares 3 19 2" xfId="22038" xr:uid="{AD346A23-EA07-44C7-91FE-219C20DE832B}"/>
    <cellStyle name="Millares 3 2" xfId="20" xr:uid="{80A9952E-04F2-4711-804B-1BF9E12EAD81}"/>
    <cellStyle name="Millares 3 2 10" xfId="696" xr:uid="{006E8B74-B439-47B7-A6C2-F4A8E102DBF4}"/>
    <cellStyle name="Millares 3 2 10 10" xfId="36497" xr:uid="{41FB25FD-9E44-4F69-A018-15C6ADDC3CBB}"/>
    <cellStyle name="Millares 3 2 10 2" xfId="1241" xr:uid="{C7543012-717E-4128-8059-D1E862A5E576}"/>
    <cellStyle name="Millares 3 2 10 2 2" xfId="3847" xr:uid="{4D3805A9-5657-4397-82EA-0BAA10098937}"/>
    <cellStyle name="Millares 3 2 10 2 2 2" xfId="14013" xr:uid="{FB229F40-1279-444D-A1BD-E889AD0F47F9}"/>
    <cellStyle name="Millares 3 2 10 2 2 2 2" xfId="29389" xr:uid="{193CCCEE-6EBF-4EE8-98A8-D1FB2C4FE0B4}"/>
    <cellStyle name="Millares 3 2 10 2 2 2 3" xfId="43511" xr:uid="{6299B19E-4DA0-4924-A149-208CF60D5A20}"/>
    <cellStyle name="Millares 3 2 10 2 2 3" xfId="10150" xr:uid="{8EFD7DCE-CB04-48E1-989A-E3972EAE34C4}"/>
    <cellStyle name="Millares 3 2 10 2 2 3 2" xfId="25527" xr:uid="{A86F2970-DE8D-434F-B0B1-F0ADF81D196F}"/>
    <cellStyle name="Millares 3 2 10 2 2 4" xfId="17873" xr:uid="{47C64789-FEEA-4662-99D8-A1C8E4334A59}"/>
    <cellStyle name="Millares 3 2 10 2 2 5" xfId="33249" xr:uid="{C6F7632C-F753-408E-8539-C510B0371D25}"/>
    <cellStyle name="Millares 3 2 10 2 2 6" xfId="39648" xr:uid="{F14B1696-7911-4B48-8E7F-3599CF8E5EA9}"/>
    <cellStyle name="Millares 3 2 10 2 3" xfId="2598" xr:uid="{73FD5EFB-634B-4068-8B44-8EE1FBC4A6F4}"/>
    <cellStyle name="Millares 3 2 10 2 3 2" xfId="15434" xr:uid="{E5CD8E34-9AD2-4D57-A78D-CC8EFE027B5C}"/>
    <cellStyle name="Millares 3 2 10 2 3 2 2" xfId="30810" xr:uid="{692D45CA-2202-43CF-AF6A-3C953649069A}"/>
    <cellStyle name="Millares 3 2 10 2 3 2 3" xfId="44932" xr:uid="{883E1FD5-CB28-4E52-850C-5B309A7D9094}"/>
    <cellStyle name="Millares 3 2 10 2 3 3" xfId="8901" xr:uid="{4B13A733-E4B8-467F-83A6-6EDF712E5429}"/>
    <cellStyle name="Millares 3 2 10 2 3 3 2" xfId="24278" xr:uid="{CF9723D5-A100-496C-A7D6-6B8538D12066}"/>
    <cellStyle name="Millares 3 2 10 2 3 4" xfId="19133" xr:uid="{127E5A33-61F9-4E6A-B2FD-32BB1CD51430}"/>
    <cellStyle name="Millares 3 2 10 2 3 5" xfId="34509" xr:uid="{D854176C-CA46-40FA-8596-8189DD39A108}"/>
    <cellStyle name="Millares 3 2 10 2 3 6" xfId="38399" xr:uid="{BBBDB410-E7BE-4439-858E-7B85BF60E63B}"/>
    <cellStyle name="Millares 3 2 10 2 4" xfId="5102" xr:uid="{13E20A82-000F-4AC7-B9E6-97EB394F1CDE}"/>
    <cellStyle name="Millares 3 2 10 2 4 2" xfId="11405" xr:uid="{46D742E9-F1D3-4276-83FF-28A5BE12A0CF}"/>
    <cellStyle name="Millares 3 2 10 2 4 2 2" xfId="26782" xr:uid="{F3CDAEE1-158F-4FC4-B0FD-008676D2C489}"/>
    <cellStyle name="Millares 3 2 10 2 4 3" xfId="20479" xr:uid="{AF60681B-9D2E-46F1-9439-CDD8771FBA55}"/>
    <cellStyle name="Millares 3 2 10 2 4 4" xfId="35855" xr:uid="{7256F7E8-E989-4DBB-8D3F-3E8DCAEA5BF9}"/>
    <cellStyle name="Millares 3 2 10 2 4 5" xfId="40903" xr:uid="{BEFAF799-4D63-45D1-81B6-4D2B0B2B5EB5}"/>
    <cellStyle name="Millares 3 2 10 2 5" xfId="6289" xr:uid="{8EA89AB9-0CD5-49E2-B5CB-968E05A7B0D8}"/>
    <cellStyle name="Millares 3 2 10 2 5 2" xfId="12762" xr:uid="{CC44875C-0765-45DF-9686-DF965B13BCDA}"/>
    <cellStyle name="Millares 3 2 10 2 5 2 2" xfId="28139" xr:uid="{FDEE65F0-41E9-4FDD-B1CF-6912875E14E4}"/>
    <cellStyle name="Millares 3 2 10 2 5 3" xfId="21666" xr:uid="{9ABC3879-E160-42BA-B8F2-153D9BCF5EDE}"/>
    <cellStyle name="Millares 3 2 10 2 5 4" xfId="42260" xr:uid="{BEDE85E7-FD28-4D6E-98A6-826C388DEF0F}"/>
    <cellStyle name="Millares 3 2 10 2 6" xfId="7544" xr:uid="{8550743E-10E0-43DE-8DA3-E729E1EA9AE2}"/>
    <cellStyle name="Millares 3 2 10 2 6 2" xfId="22921" xr:uid="{4A20DABC-5919-46AA-82A4-910EAC7AE1C1}"/>
    <cellStyle name="Millares 3 2 10 2 7" xfId="16617" xr:uid="{70BF45E8-46D6-4763-8DE9-A02A1771DB47}"/>
    <cellStyle name="Millares 3 2 10 2 8" xfId="31993" xr:uid="{463E513E-09D1-432D-978B-FB7F8B065460}"/>
    <cellStyle name="Millares 3 2 10 2 9" xfId="37042" xr:uid="{84D9B00C-5B71-4A03-B71B-C062D9308CCE}"/>
    <cellStyle name="Millares 3 2 10 3" xfId="3302" xr:uid="{577BC6FA-6C2B-409D-8ACB-5E95DFD1CCE6}"/>
    <cellStyle name="Millares 3 2 10 3 2" xfId="13468" xr:uid="{76849141-6C37-4960-BC81-CA62D52A871F}"/>
    <cellStyle name="Millares 3 2 10 3 2 2" xfId="28844" xr:uid="{E34867A6-D4B4-4B61-8678-952EA368C80C}"/>
    <cellStyle name="Millares 3 2 10 3 2 3" xfId="42966" xr:uid="{1FE40F4D-8974-43E7-9FAF-F603AD325550}"/>
    <cellStyle name="Millares 3 2 10 3 3" xfId="9605" xr:uid="{37AE913E-C73A-4ADD-B849-4FA3E4208C37}"/>
    <cellStyle name="Millares 3 2 10 3 3 2" xfId="24982" xr:uid="{A393F022-85AC-464E-815B-B88CA41967DD}"/>
    <cellStyle name="Millares 3 2 10 3 4" xfId="17328" xr:uid="{FEBFF03C-A079-43FD-9C8F-0902670C9F1B}"/>
    <cellStyle name="Millares 3 2 10 3 5" xfId="32704" xr:uid="{4A16435D-2CC4-426E-A9F2-ECC8DFBCBD7D}"/>
    <cellStyle name="Millares 3 2 10 3 6" xfId="39103" xr:uid="{40F72D10-93FC-4774-AD1D-E07F38137973}"/>
    <cellStyle name="Millares 3 2 10 4" xfId="2129" xr:uid="{D070E7CF-7BE7-4631-AC01-17CE38B692EB}"/>
    <cellStyle name="Millares 3 2 10 4 2" xfId="14965" xr:uid="{EC0D704C-3255-4FAC-9DF2-576B658873FD}"/>
    <cellStyle name="Millares 3 2 10 4 2 2" xfId="30341" xr:uid="{F82A323D-503D-4C93-ACB3-7ACDA2AEC9AF}"/>
    <cellStyle name="Millares 3 2 10 4 2 3" xfId="44463" xr:uid="{9386177C-FF4D-4020-8ACD-4D0AB6F88030}"/>
    <cellStyle name="Millares 3 2 10 4 3" xfId="8432" xr:uid="{99C4D544-DE09-4967-9D1D-D599FCE019FE}"/>
    <cellStyle name="Millares 3 2 10 4 3 2" xfId="23809" xr:uid="{74FE0DF0-6DFD-44B5-A2DD-999B1F189A45}"/>
    <cellStyle name="Millares 3 2 10 4 4" xfId="18692" xr:uid="{5167B68F-17F4-44E7-9EB0-487178F45E0C}"/>
    <cellStyle name="Millares 3 2 10 4 5" xfId="34068" xr:uid="{0AADE747-1B23-4508-B499-4F3CA9E54397}"/>
    <cellStyle name="Millares 3 2 10 4 6" xfId="37930" xr:uid="{44D3E1D1-A435-4B3B-9EC5-A827CFEC9640}"/>
    <cellStyle name="Millares 3 2 10 5" xfId="4557" xr:uid="{01560646-5084-43EF-A391-F9B082737482}"/>
    <cellStyle name="Millares 3 2 10 5 2" xfId="10860" xr:uid="{70C8892D-F98D-4446-9422-F3AF76A566C5}"/>
    <cellStyle name="Millares 3 2 10 5 2 2" xfId="26237" xr:uid="{BA1BA54B-E9D7-4F93-AC85-C60A5FF6F531}"/>
    <cellStyle name="Millares 3 2 10 5 3" xfId="19934" xr:uid="{DDBA1FE4-8AF6-4F23-8002-DD78633287B6}"/>
    <cellStyle name="Millares 3 2 10 5 4" xfId="35310" xr:uid="{81FE8063-09A7-440B-B018-B4C51A2C683B}"/>
    <cellStyle name="Millares 3 2 10 5 5" xfId="40358" xr:uid="{7BE38996-7E7F-4A9C-BBCD-6B6E80882326}"/>
    <cellStyle name="Millares 3 2 10 6" xfId="5744" xr:uid="{A566A052-DD85-489E-8153-9F75AA28D0AF}"/>
    <cellStyle name="Millares 3 2 10 6 2" xfId="12293" xr:uid="{59A5A2F8-3BCD-431A-9EB0-E6E2CBA75070}"/>
    <cellStyle name="Millares 3 2 10 6 2 2" xfId="27670" xr:uid="{EF49BDB9-6486-4443-88F8-C5BFB8482C10}"/>
    <cellStyle name="Millares 3 2 10 6 3" xfId="21121" xr:uid="{0A21D03A-44E6-495E-A4D1-DBF8BD854E3A}"/>
    <cellStyle name="Millares 3 2 10 6 4" xfId="41791" xr:uid="{CFDC675E-8F54-47DB-9BEC-3390F1C97248}"/>
    <cellStyle name="Millares 3 2 10 7" xfId="6999" xr:uid="{20E7510B-2D67-49F5-818F-47CE2330F062}"/>
    <cellStyle name="Millares 3 2 10 7 2" xfId="22376" xr:uid="{1CA551CD-A998-4645-8C92-35F25E1A1C6B}"/>
    <cellStyle name="Millares 3 2 10 8" xfId="16072" xr:uid="{5FB32C0D-5853-4BF0-9A6B-A385C58401D5}"/>
    <cellStyle name="Millares 3 2 10 9" xfId="31448" xr:uid="{5ADBAC3C-EB05-4F37-8FB7-F7E169A4287F}"/>
    <cellStyle name="Millares 3 2 11" xfId="1377" xr:uid="{7D7B0B4B-EE9E-47A0-B834-3E3C8EADB727}"/>
    <cellStyle name="Millares 3 2 11 2" xfId="3983" xr:uid="{1C94E4DA-0C7A-4C4D-9A9C-102E0EE88F47}"/>
    <cellStyle name="Millares 3 2 11 2 2" xfId="14149" xr:uid="{0626F18C-7D86-4BEC-892D-FE8E3646879B}"/>
    <cellStyle name="Millares 3 2 11 2 2 2" xfId="29525" xr:uid="{25ABFC66-99F4-4FC9-9F07-138E39E55922}"/>
    <cellStyle name="Millares 3 2 11 2 2 3" xfId="43647" xr:uid="{64D266F0-1C25-48C1-96C5-AA25C5A49052}"/>
    <cellStyle name="Millares 3 2 11 2 3" xfId="10286" xr:uid="{69514B3C-888B-43C4-AB6D-A8A5CF17DCCB}"/>
    <cellStyle name="Millares 3 2 11 2 3 2" xfId="25663" xr:uid="{4C337625-DA99-4E58-858D-6FD3596B3C69}"/>
    <cellStyle name="Millares 3 2 11 2 4" xfId="18009" xr:uid="{50F973EA-0BF6-4AF1-AC74-748F6E2AB1AF}"/>
    <cellStyle name="Millares 3 2 11 2 5" xfId="33385" xr:uid="{CDA798D7-BB98-4638-AB60-71163A9E4A24}"/>
    <cellStyle name="Millares 3 2 11 2 6" xfId="39784" xr:uid="{908E7ED4-A6D0-4A2E-8B2E-E24BE2D19F87}"/>
    <cellStyle name="Millares 3 2 11 3" xfId="2730" xr:uid="{BEDB7E3B-B628-4A86-93B2-A73CDDB78B49}"/>
    <cellStyle name="Millares 3 2 11 3 2" xfId="15566" xr:uid="{E10CB68A-D596-44BA-B242-C90965BA30DE}"/>
    <cellStyle name="Millares 3 2 11 3 2 2" xfId="30942" xr:uid="{652FA756-4183-4530-B4E1-6321052CC498}"/>
    <cellStyle name="Millares 3 2 11 3 2 3" xfId="45064" xr:uid="{253AEC81-3207-445D-85F7-3A9BA16AD861}"/>
    <cellStyle name="Millares 3 2 11 3 3" xfId="9033" xr:uid="{16BB92BD-941B-45A3-A4D3-174F287F18CC}"/>
    <cellStyle name="Millares 3 2 11 3 3 2" xfId="24410" xr:uid="{085950D8-C1ED-4A76-8947-489DB1CF74D8}"/>
    <cellStyle name="Millares 3 2 11 3 4" xfId="19264" xr:uid="{7492792D-8CE2-43D2-9B88-EEDAF62B8A78}"/>
    <cellStyle name="Millares 3 2 11 3 5" xfId="34640" xr:uid="{BCBB88E0-B759-44B9-986D-586F4A7D07A6}"/>
    <cellStyle name="Millares 3 2 11 3 6" xfId="38531" xr:uid="{2FB9FF77-3D88-43F4-8305-CE3228C9B6FD}"/>
    <cellStyle name="Millares 3 2 11 4" xfId="5238" xr:uid="{EDDCE441-4BA0-4D02-98A4-A5D465FF53FF}"/>
    <cellStyle name="Millares 3 2 11 4 2" xfId="11541" xr:uid="{6D410008-7A2D-46C8-A447-263224331B09}"/>
    <cellStyle name="Millares 3 2 11 4 2 2" xfId="26918" xr:uid="{4C3C8234-9BC6-41D1-8A3C-BE7A51C1F8C4}"/>
    <cellStyle name="Millares 3 2 11 4 3" xfId="20615" xr:uid="{491D7ADB-CFDC-46AD-AD05-7C05CA8F4EC4}"/>
    <cellStyle name="Millares 3 2 11 4 4" xfId="35991" xr:uid="{FDCB2731-19A6-4291-A64D-26BC834223F8}"/>
    <cellStyle name="Millares 3 2 11 4 5" xfId="41039" xr:uid="{D144B37B-C586-4A76-8D1F-39BBEFDAFFBE}"/>
    <cellStyle name="Millares 3 2 11 5" xfId="6425" xr:uid="{926EA168-13C1-4B24-86D7-91D87071FE19}"/>
    <cellStyle name="Millares 3 2 11 5 2" xfId="12894" xr:uid="{7804CD2C-A6D0-4AE6-82DD-003912AD8879}"/>
    <cellStyle name="Millares 3 2 11 5 2 2" xfId="28271" xr:uid="{99D8E578-960E-428E-8402-F85AA699F6EE}"/>
    <cellStyle name="Millares 3 2 11 5 3" xfId="21802" xr:uid="{FD1B3862-1606-4DB6-9A71-EADDB96A04D8}"/>
    <cellStyle name="Millares 3 2 11 5 4" xfId="42392" xr:uid="{173F0E74-EBB1-411D-9589-60FFE3B12482}"/>
    <cellStyle name="Millares 3 2 11 6" xfId="7680" xr:uid="{FE0186F1-D097-4349-B4AF-DD0DDD4661CE}"/>
    <cellStyle name="Millares 3 2 11 6 2" xfId="23057" xr:uid="{BB798E23-D619-465F-9F9A-432BE9F53429}"/>
    <cellStyle name="Millares 3 2 11 7" xfId="16753" xr:uid="{9FC43B0C-4BDF-40F9-936F-9E930D10FC47}"/>
    <cellStyle name="Millares 3 2 11 8" xfId="32129" xr:uid="{AC645B12-80D6-4B34-A5C1-0167313E86C3}"/>
    <cellStyle name="Millares 3 2 11 9" xfId="37178" xr:uid="{FD8B6788-8C97-4E75-9A46-467C59CC0106}"/>
    <cellStyle name="Millares 3 2 12" xfId="1021" xr:uid="{71EF162D-C589-45EC-AA7B-1CA9FF279A2F}"/>
    <cellStyle name="Millares 3 2 12 2" xfId="3627" xr:uid="{9A8F81C0-2EFE-40FA-A925-0594687AB527}"/>
    <cellStyle name="Millares 3 2 12 2 2" xfId="13793" xr:uid="{C4E81296-F536-48EA-BA39-EB630751B7DB}"/>
    <cellStyle name="Millares 3 2 12 2 2 2" xfId="29169" xr:uid="{BAF85704-5246-4D39-90E0-68F9C0EEBDA3}"/>
    <cellStyle name="Millares 3 2 12 2 2 3" xfId="43291" xr:uid="{0C73F672-CB9D-4262-926C-EA64477495F8}"/>
    <cellStyle name="Millares 3 2 12 2 3" xfId="9930" xr:uid="{77E54077-7C06-4330-B1D5-D3D606110EFE}"/>
    <cellStyle name="Millares 3 2 12 2 3 2" xfId="25307" xr:uid="{415E499D-71AE-4471-B54B-2992F8CD8FC1}"/>
    <cellStyle name="Millares 3 2 12 2 4" xfId="17653" xr:uid="{F3642C87-DAE9-4F32-AF32-B750B88C2F23}"/>
    <cellStyle name="Millares 3 2 12 2 5" xfId="33029" xr:uid="{12C7B831-A3C7-4849-8E74-15BA6E61A071}"/>
    <cellStyle name="Millares 3 2 12 2 6" xfId="39428" xr:uid="{3D9BD449-79E0-4398-8F8A-41F8EFFD174C}"/>
    <cellStyle name="Millares 3 2 12 3" xfId="2401" xr:uid="{EF0D8862-9520-49AD-9B75-A9EE0FF8BD48}"/>
    <cellStyle name="Millares 3 2 12 3 2" xfId="15237" xr:uid="{BD17D465-22C8-482A-8679-A519FF12155E}"/>
    <cellStyle name="Millares 3 2 12 3 2 2" xfId="30613" xr:uid="{16064649-3D85-4017-93DD-DCBED6644102}"/>
    <cellStyle name="Millares 3 2 12 3 2 3" xfId="44735" xr:uid="{25C97781-6A59-42BB-BA9A-24308E99C72A}"/>
    <cellStyle name="Millares 3 2 12 3 3" xfId="8704" xr:uid="{276B2485-B5AB-46FD-90FB-6F4C6BDD393D}"/>
    <cellStyle name="Millares 3 2 12 3 3 2" xfId="24081" xr:uid="{7124CD64-BEA8-4C8C-B228-5E21BA56A2B7}"/>
    <cellStyle name="Millares 3 2 12 3 4" xfId="18938" xr:uid="{2E74ADB7-7CFE-4FDB-A8A2-6588627D038E}"/>
    <cellStyle name="Millares 3 2 12 3 5" xfId="34314" xr:uid="{939AC6F2-2C64-45BC-9BCC-FC36041A1ED2}"/>
    <cellStyle name="Millares 3 2 12 3 6" xfId="38202" xr:uid="{26B2544A-67F5-40C9-A00F-13A4891813D3}"/>
    <cellStyle name="Millares 3 2 12 4" xfId="4882" xr:uid="{AEA152E9-2E4D-4696-B8C3-B50C60562470}"/>
    <cellStyle name="Millares 3 2 12 4 2" xfId="11185" xr:uid="{D92E095A-A90F-43D0-80FD-1CB7FD151225}"/>
    <cellStyle name="Millares 3 2 12 4 2 2" xfId="26562" xr:uid="{2A936C55-1BE4-4568-97B2-0DFEFBB2F386}"/>
    <cellStyle name="Millares 3 2 12 4 3" xfId="20259" xr:uid="{53728A73-86B4-4310-9C0C-906E24367336}"/>
    <cellStyle name="Millares 3 2 12 4 4" xfId="35635" xr:uid="{15C98FDE-C1EF-4D5D-8883-E0036457D2C1}"/>
    <cellStyle name="Millares 3 2 12 4 5" xfId="40683" xr:uid="{69493CB8-A1A4-4C33-8B77-BE25D6DF636F}"/>
    <cellStyle name="Millares 3 2 12 5" xfId="6069" xr:uid="{2307953E-90CE-4377-AAA1-7226252F3C6B}"/>
    <cellStyle name="Millares 3 2 12 5 2" xfId="12565" xr:uid="{61C47FE1-8266-480D-9EF3-EA631290AD5D}"/>
    <cellStyle name="Millares 3 2 12 5 2 2" xfId="27942" xr:uid="{75954A18-AA7A-496E-87E7-515DAFDFECCA}"/>
    <cellStyle name="Millares 3 2 12 5 3" xfId="21446" xr:uid="{79623C46-63A8-4BA6-AEDC-B16956C2258E}"/>
    <cellStyle name="Millares 3 2 12 5 4" xfId="42063" xr:uid="{84B22BC6-D466-406C-B667-87FAEBE9162C}"/>
    <cellStyle name="Millares 3 2 12 6" xfId="7324" xr:uid="{50AD73C9-9317-4BC4-8941-555A8BDB5084}"/>
    <cellStyle name="Millares 3 2 12 6 2" xfId="22701" xr:uid="{45DAA55D-0378-4F29-AC4D-C55918BD2508}"/>
    <cellStyle name="Millares 3 2 12 7" xfId="16397" xr:uid="{C012089A-D108-4DA1-AE2B-97639B55D84C}"/>
    <cellStyle name="Millares 3 2 12 8" xfId="31773" xr:uid="{9BF70BE5-22C2-48AD-95AB-90260CCC2206}"/>
    <cellStyle name="Millares 3 2 12 9" xfId="36822" xr:uid="{CAD9F1E6-90B5-4489-A37D-D1A31B1D5C4D}"/>
    <cellStyle name="Millares 3 2 13" xfId="2902" xr:uid="{C22CA7F1-FE47-4DE6-8142-4E7FBE8CD8EC}"/>
    <cellStyle name="Millares 3 2 13 2" xfId="4156" xr:uid="{26002FBD-89EB-48CC-89F2-866D81BB726F}"/>
    <cellStyle name="Millares 3 2 13 2 2" xfId="14322" xr:uid="{4693A072-751C-486B-BB4A-0987D44039B7}"/>
    <cellStyle name="Millares 3 2 13 2 2 2" xfId="29698" xr:uid="{546DB218-0E9B-4BCE-B52E-BB49FFD04515}"/>
    <cellStyle name="Millares 3 2 13 2 2 3" xfId="43820" xr:uid="{A1685D5B-8474-46D7-A9FB-42D6F95BA5B2}"/>
    <cellStyle name="Millares 3 2 13 2 3" xfId="10459" xr:uid="{B9B4B643-FD63-4988-9649-E2F73F545F6D}"/>
    <cellStyle name="Millares 3 2 13 2 3 2" xfId="25836" xr:uid="{249FBF5B-1381-4AEC-8D40-FC9CB662DA43}"/>
    <cellStyle name="Millares 3 2 13 2 4" xfId="18182" xr:uid="{2AAD2493-B125-4832-BF1C-3093A6727737}"/>
    <cellStyle name="Millares 3 2 13 2 5" xfId="33558" xr:uid="{D1FDECF7-EC1E-4C4B-B305-2837116DC28D}"/>
    <cellStyle name="Millares 3 2 13 2 6" xfId="39957" xr:uid="{37DB0978-468C-49D1-8E23-566921D756CF}"/>
    <cellStyle name="Millares 3 2 13 3" xfId="6598" xr:uid="{6E26227E-5B3F-4D4C-9AAB-EF59B7FCA7BF}"/>
    <cellStyle name="Millares 3 2 13 3 2" xfId="13066" xr:uid="{B2A57A93-B3D2-4A6C-AB45-17FE75D3978A}"/>
    <cellStyle name="Millares 3 2 13 3 2 2" xfId="28443" xr:uid="{0B94C405-8BC0-4B5F-A2C7-218FE568CB81}"/>
    <cellStyle name="Millares 3 2 13 3 3" xfId="21975" xr:uid="{0B8131FC-F791-4BFD-845C-7EEAD8DB205C}"/>
    <cellStyle name="Millares 3 2 13 3 4" xfId="42564" xr:uid="{14B56504-3BFF-4FC6-AAC1-AFE497A4DDF1}"/>
    <cellStyle name="Millares 3 2 13 4" xfId="9205" xr:uid="{0322DB4D-9ABC-4226-B406-16D2967A5194}"/>
    <cellStyle name="Millares 3 2 13 4 2" xfId="24582" xr:uid="{1A3B918D-5C5A-44E6-A777-377B1EA32482}"/>
    <cellStyle name="Millares 3 2 13 5" xfId="16926" xr:uid="{840F2161-F260-4845-A00A-BCC206C3AF8A}"/>
    <cellStyle name="Millares 3 2 13 6" xfId="32302" xr:uid="{6B752EDF-1268-491B-93AF-1EDB79AFC278}"/>
    <cellStyle name="Millares 3 2 13 7" xfId="38703" xr:uid="{58A34D78-E920-4499-9344-01B45ADE7DD2}"/>
    <cellStyle name="Millares 3 2 14" xfId="2969" xr:uid="{0D3F7AD3-A784-4B36-B04D-0FD8A0D16564}"/>
    <cellStyle name="Millares 3 2 14 2" xfId="13133" xr:uid="{36342D48-D1B6-4A9F-8916-8AB0DA23362A}"/>
    <cellStyle name="Millares 3 2 14 2 2" xfId="28509" xr:uid="{230B5D3A-10DF-4EF3-951A-B5825ECB035D}"/>
    <cellStyle name="Millares 3 2 14 2 3" xfId="42631" xr:uid="{B99B0C21-323B-4A14-B8AC-1C99FB6DBCA9}"/>
    <cellStyle name="Millares 3 2 14 3" xfId="9272" xr:uid="{7EA05B7A-B1BC-4BF2-80E9-CC868DECFA14}"/>
    <cellStyle name="Millares 3 2 14 3 2" xfId="24649" xr:uid="{F8573712-74EC-48A2-BC43-7F5BA15A5A16}"/>
    <cellStyle name="Millares 3 2 14 4" xfId="16995" xr:uid="{F784017D-0276-4BFF-A4B5-766BCC42C946}"/>
    <cellStyle name="Millares 3 2 14 5" xfId="32371" xr:uid="{D126AD22-BEE6-4D2F-A879-D2B1C615FC41}"/>
    <cellStyle name="Millares 3 2 14 6" xfId="38770" xr:uid="{58F90584-C71E-4BBF-BD20-D69D18B21774}"/>
    <cellStyle name="Millares 3 2 15" xfId="1562" xr:uid="{418BB208-5439-4982-9156-1B353B230A77}"/>
    <cellStyle name="Millares 3 2 15 2" xfId="14400" xr:uid="{505AB9CA-C1A1-429B-B20F-6F97F4E817D5}"/>
    <cellStyle name="Millares 3 2 15 2 2" xfId="29776" xr:uid="{26CDBEFE-3DEE-4F5C-977E-C655B4F4A80E}"/>
    <cellStyle name="Millares 3 2 15 2 3" xfId="43898" xr:uid="{573B71B5-FD71-4DF7-8BC3-3FAA5A14F40F}"/>
    <cellStyle name="Millares 3 2 15 3" xfId="7865" xr:uid="{7AC0D81D-BDF0-47A6-B770-8A64F9B457EC}"/>
    <cellStyle name="Millares 3 2 15 3 2" xfId="23242" xr:uid="{1D1D43A8-E661-4345-A7AB-E9FFC10A612A}"/>
    <cellStyle name="Millares 3 2 15 4" xfId="18261" xr:uid="{00FFBED6-F478-43E5-9EE0-3C07304CB887}"/>
    <cellStyle name="Millares 3 2 15 5" xfId="33637" xr:uid="{F89AA240-AEDA-48F1-A02F-461EB66927E2}"/>
    <cellStyle name="Millares 3 2 15 6" xfId="37363" xr:uid="{947F544E-FB75-43AB-B765-D208919426E7}"/>
    <cellStyle name="Millares 3 2 16" xfId="4224" xr:uid="{EF08F219-D2AE-4530-9493-4E00582C56B0}"/>
    <cellStyle name="Millares 3 2 16 2" xfId="10527" xr:uid="{59534EAD-54D2-4136-A214-DC58D37140AB}"/>
    <cellStyle name="Millares 3 2 16 2 2" xfId="25904" xr:uid="{F097C69E-1417-413B-8824-88F9DE54B6DF}"/>
    <cellStyle name="Millares 3 2 16 3" xfId="19601" xr:uid="{E7E86392-B0F7-479D-A81F-91FA726FB922}"/>
    <cellStyle name="Millares 3 2 16 4" xfId="34977" xr:uid="{1BDB932E-0860-4150-A4BF-40832380F4E3}"/>
    <cellStyle name="Millares 3 2 16 5" xfId="40025" xr:uid="{0B94E14F-87BA-4C41-A84E-45C3451D32FB}"/>
    <cellStyle name="Millares 3 2 17" xfId="5411" xr:uid="{761C715B-BF10-400E-B31C-61EBEFC1B71D}"/>
    <cellStyle name="Millares 3 2 17 2" xfId="11726" xr:uid="{4B7BC1E2-46E0-4779-A5A9-647D312DAA90}"/>
    <cellStyle name="Millares 3 2 17 2 2" xfId="27103" xr:uid="{CB847058-789A-4BF1-9D8C-232D1D0858B9}"/>
    <cellStyle name="Millares 3 2 17 3" xfId="20788" xr:uid="{4235E628-10DD-4B65-88F6-61D6144A832C}"/>
    <cellStyle name="Millares 3 2 17 4" xfId="41224" xr:uid="{1DF33E89-9416-4F29-9A05-31A1841603B3}"/>
    <cellStyle name="Millares 3 2 18" xfId="6666" xr:uid="{D6269DDB-AD46-49F4-9A9F-FEC18D3F1613}"/>
    <cellStyle name="Millares 3 2 18 2" xfId="22043" xr:uid="{101EAD3B-FCB3-49CD-8734-C91C43C9DF2C}"/>
    <cellStyle name="Millares 3 2 19" xfId="15739" xr:uid="{1E0D30BD-D54E-456E-9F1E-325282823B3B}"/>
    <cellStyle name="Millares 3 2 2" xfId="28" xr:uid="{48AD47C4-8AFD-49D9-B885-7A77ACD9529A}"/>
    <cellStyle name="Millares 3 2 2 10" xfId="4254" xr:uid="{7DF537A8-F06B-44D6-A4B9-942E67F46B76}"/>
    <cellStyle name="Millares 3 2 2 10 2" xfId="10557" xr:uid="{22F1F1EF-E865-439F-A95B-32E109121D33}"/>
    <cellStyle name="Millares 3 2 2 10 2 2" xfId="25934" xr:uid="{3D014A72-3FE0-432F-B8D0-84B1483BB177}"/>
    <cellStyle name="Millares 3 2 2 10 3" xfId="19631" xr:uid="{F16360F1-3375-42D2-95BB-1514DFEEBA0E}"/>
    <cellStyle name="Millares 3 2 2 10 4" xfId="35007" xr:uid="{332D2FB5-097B-4B34-A2B0-475B7A052782}"/>
    <cellStyle name="Millares 3 2 2 10 5" xfId="40055" xr:uid="{E81223CF-CE8C-4716-A4DC-E21255C1BABE}"/>
    <cellStyle name="Millares 3 2 2 11" xfId="5441" xr:uid="{397BD9C7-F45A-402E-8FA2-F619C79D27DE}"/>
    <cellStyle name="Millares 3 2 2 11 2" xfId="11734" xr:uid="{918505CA-526B-410E-BEF0-264394436331}"/>
    <cellStyle name="Millares 3 2 2 11 2 2" xfId="27111" xr:uid="{E6590DAB-40A4-4E6D-BE3E-ADB0CBEEA705}"/>
    <cellStyle name="Millares 3 2 2 11 3" xfId="20818" xr:uid="{76AB2B92-EDFD-48B8-A759-4C4877DA2C82}"/>
    <cellStyle name="Millares 3 2 2 11 4" xfId="41232" xr:uid="{0439B8B3-3008-4141-8FA4-A490739E5271}"/>
    <cellStyle name="Millares 3 2 2 12" xfId="6696" xr:uid="{F3A284EE-2A52-47E2-A9BA-A557CD7604D0}"/>
    <cellStyle name="Millares 3 2 2 12 2" xfId="22073" xr:uid="{71D072B3-C82D-448D-B9CC-CA626EC7A428}"/>
    <cellStyle name="Millares 3 2 2 13" xfId="15769" xr:uid="{BADF239A-DA77-4A31-93CA-74A758E57A9C}"/>
    <cellStyle name="Millares 3 2 2 14" xfId="393" xr:uid="{D88EACD7-23C9-4997-9116-4E95E5C63348}"/>
    <cellStyle name="Millares 3 2 2 15" xfId="31145" xr:uid="{A5EF6908-8A75-45E7-9403-D1633170DAA9}"/>
    <cellStyle name="Millares 3 2 2 16" xfId="36194" xr:uid="{A757A74D-A29D-4551-AFFD-6E8ACDCE151B}"/>
    <cellStyle name="Millares 3 2 2 17" xfId="45257" xr:uid="{2DF77887-24AD-4D2D-AAC0-519F68EE9BA4}"/>
    <cellStyle name="Millares 3 2 2 18" xfId="210" xr:uid="{96CB75D8-2DBD-4E51-AA32-628404A5696F}"/>
    <cellStyle name="Millares 3 2 2 2" xfId="46" xr:uid="{42D880ED-7EE8-44C5-8EED-7F4EA16153F9}"/>
    <cellStyle name="Millares 3 2 2 2 10" xfId="6763" xr:uid="{3DA6BB4E-C172-4F0F-9D1D-65596B15EED0}"/>
    <cellStyle name="Millares 3 2 2 2 10 2" xfId="22140" xr:uid="{5943A0BF-79CD-43BA-BA1E-9E799E04E734}"/>
    <cellStyle name="Millares 3 2 2 2 11" xfId="15836" xr:uid="{31862C92-0AEE-462B-927C-890F87159A61}"/>
    <cellStyle name="Millares 3 2 2 2 12" xfId="460" xr:uid="{087509B1-EB83-4C11-82F8-F6DEF39B7E4D}"/>
    <cellStyle name="Millares 3 2 2 2 13" xfId="31212" xr:uid="{69CB8021-F49B-4A57-9B10-1BF62B52F254}"/>
    <cellStyle name="Millares 3 2 2 2 14" xfId="36261" xr:uid="{129394BE-C663-4299-8FC0-E7E8022F30DF}"/>
    <cellStyle name="Millares 3 2 2 2 15" xfId="45275" xr:uid="{609C5FBB-96E7-4FD3-A283-453B88B413CD}"/>
    <cellStyle name="Millares 3 2 2 2 16" xfId="228" xr:uid="{0E2E2AC0-93E9-40AD-91C7-18676C4D15FF}"/>
    <cellStyle name="Millares 3 2 2 2 2" xfId="171" xr:uid="{2FD51C4F-5F48-40F8-B5BD-242B3B7CB329}"/>
    <cellStyle name="Millares 3 2 2 2 2 10" xfId="15977" xr:uid="{2F66845F-8ED0-4EB5-AF2C-50F10D9FC2A3}"/>
    <cellStyle name="Millares 3 2 2 2 2 11" xfId="601" xr:uid="{FC75AA6E-54AF-4846-B88A-323C75355FC2}"/>
    <cellStyle name="Millares 3 2 2 2 2 12" xfId="31353" xr:uid="{E6FF240B-ABA2-4BB2-AFBD-80D2CAC6E885}"/>
    <cellStyle name="Millares 3 2 2 2 2 13" xfId="36402" xr:uid="{EE73D7F2-A309-4031-AFE9-4C05E0840559}"/>
    <cellStyle name="Millares 3 2 2 2 2 14" xfId="45391" xr:uid="{D6766F88-DC84-45E4-83BC-BAAE9A62BE9D}"/>
    <cellStyle name="Millares 3 2 2 2 2 15" xfId="344" xr:uid="{790A7FCC-5EB1-4D66-84EB-3606F18AB250}"/>
    <cellStyle name="Millares 3 2 2 2 2 2" xfId="931" xr:uid="{A0A6FA9F-C6D5-4ED1-9D89-3AB6D0C98A82}"/>
    <cellStyle name="Millares 3 2 2 2 2 2 10" xfId="36732" xr:uid="{818EE89D-93FF-49C7-9D4C-09ACFFA2F85C}"/>
    <cellStyle name="Millares 3 2 2 2 2 2 2" xfId="1478" xr:uid="{FB6AF299-2C58-4FE5-9AE8-BC3344C6CC92}"/>
    <cellStyle name="Millares 3 2 2 2 2 2 2 2" xfId="4084" xr:uid="{4C484ED5-3334-4013-B965-F4D67DA38D0A}"/>
    <cellStyle name="Millares 3 2 2 2 2 2 2 2 2" xfId="14250" xr:uid="{5F783099-2F9C-43A2-92F2-74F3156AEABB}"/>
    <cellStyle name="Millares 3 2 2 2 2 2 2 2 2 2" xfId="29626" xr:uid="{43C93CBB-84B3-41BC-8C1A-F77C02ED40BC}"/>
    <cellStyle name="Millares 3 2 2 2 2 2 2 2 2 3" xfId="43748" xr:uid="{7C1BBBCE-3266-4108-91C2-D4A07C35D8AB}"/>
    <cellStyle name="Millares 3 2 2 2 2 2 2 2 3" xfId="10387" xr:uid="{6D6B03B8-79C0-446C-B15C-E48FD66A9AB5}"/>
    <cellStyle name="Millares 3 2 2 2 2 2 2 2 3 2" xfId="25764" xr:uid="{686B4E36-4873-4833-B624-D3F926D3BFA4}"/>
    <cellStyle name="Millares 3 2 2 2 2 2 2 2 4" xfId="18110" xr:uid="{04494345-7759-4828-9E39-1F47DC8DCD30}"/>
    <cellStyle name="Millares 3 2 2 2 2 2 2 2 5" xfId="33486" xr:uid="{950CCB39-ED63-4FFE-AE7B-B90CD2A21129}"/>
    <cellStyle name="Millares 3 2 2 2 2 2 2 2 6" xfId="39885" xr:uid="{5B8F48DA-E11A-4F5E-B0AF-4E1E2F148664}"/>
    <cellStyle name="Millares 3 2 2 2 2 2 2 3" xfId="2831" xr:uid="{C1FAB67C-91C5-462A-810B-842BC9DCCE59}"/>
    <cellStyle name="Millares 3 2 2 2 2 2 2 3 2" xfId="15667" xr:uid="{E0C0CDAE-818E-4FF0-B698-8D50CA305D6C}"/>
    <cellStyle name="Millares 3 2 2 2 2 2 2 3 2 2" xfId="31043" xr:uid="{35BCB867-828C-4D58-A023-EC0DD180B333}"/>
    <cellStyle name="Millares 3 2 2 2 2 2 2 3 2 3" xfId="45165" xr:uid="{BD17556E-F4E9-473D-B4F3-6F60E3D75C96}"/>
    <cellStyle name="Millares 3 2 2 2 2 2 2 3 3" xfId="9134" xr:uid="{229B08B0-45AE-4CA1-9141-8A37EAB75A2D}"/>
    <cellStyle name="Millares 3 2 2 2 2 2 2 3 3 2" xfId="24511" xr:uid="{A5E2B2C8-B010-424F-BDED-AA1E71FC1B44}"/>
    <cellStyle name="Millares 3 2 2 2 2 2 2 3 4" xfId="19365" xr:uid="{B997BEA7-FF08-4D1D-9657-8A0DC51FBD0D}"/>
    <cellStyle name="Millares 3 2 2 2 2 2 2 3 5" xfId="34741" xr:uid="{E16BD395-7A3B-452F-BD09-992A29A03E0B}"/>
    <cellStyle name="Millares 3 2 2 2 2 2 2 3 6" xfId="38632" xr:uid="{0FBEFC15-631E-4367-BDC0-D2C8B4902570}"/>
    <cellStyle name="Millares 3 2 2 2 2 2 2 4" xfId="5339" xr:uid="{E7A6EAE9-5E1E-4057-8E30-AF6CFEF1AC94}"/>
    <cellStyle name="Millares 3 2 2 2 2 2 2 4 2" xfId="11642" xr:uid="{A923EA7F-8887-4C56-B031-0B98C0AEFDF7}"/>
    <cellStyle name="Millares 3 2 2 2 2 2 2 4 2 2" xfId="27019" xr:uid="{C1358622-BFDE-4F66-924D-0A237E82CCAB}"/>
    <cellStyle name="Millares 3 2 2 2 2 2 2 4 3" xfId="20716" xr:uid="{1F41C6A0-8F43-4D17-912F-5CFA8FA0FC21}"/>
    <cellStyle name="Millares 3 2 2 2 2 2 2 4 4" xfId="36092" xr:uid="{4ABA9579-DADD-4C58-8EDE-ACC2165D2F46}"/>
    <cellStyle name="Millares 3 2 2 2 2 2 2 4 5" xfId="41140" xr:uid="{79FB39E9-4115-43F0-A524-5CDD22BDEF40}"/>
    <cellStyle name="Millares 3 2 2 2 2 2 2 5" xfId="6526" xr:uid="{0B0AF705-F936-4825-A38D-FC0EDE18CFE5}"/>
    <cellStyle name="Millares 3 2 2 2 2 2 2 5 2" xfId="12995" xr:uid="{A8EC1A4C-4F69-44DA-BB88-91A6181DBA31}"/>
    <cellStyle name="Millares 3 2 2 2 2 2 2 5 2 2" xfId="28372" xr:uid="{C5F9E384-CF23-4237-BFB9-1C7C62D84275}"/>
    <cellStyle name="Millares 3 2 2 2 2 2 2 5 3" xfId="21903" xr:uid="{0A5238B4-3DFC-42CF-ABAE-87257E5BA9DF}"/>
    <cellStyle name="Millares 3 2 2 2 2 2 2 5 4" xfId="42493" xr:uid="{F7CB3975-C323-4194-8EDD-55F2C7CF59A8}"/>
    <cellStyle name="Millares 3 2 2 2 2 2 2 6" xfId="7781" xr:uid="{16D9E5F6-9390-474E-BDCA-2A4247D7978A}"/>
    <cellStyle name="Millares 3 2 2 2 2 2 2 6 2" xfId="23158" xr:uid="{F1D4E848-326A-4987-B796-B748A1BE959E}"/>
    <cellStyle name="Millares 3 2 2 2 2 2 2 7" xfId="16854" xr:uid="{BC21EBD8-E715-4500-966D-BC945E31F273}"/>
    <cellStyle name="Millares 3 2 2 2 2 2 2 8" xfId="32230" xr:uid="{854A4737-921D-43F4-871D-7F2143D2210F}"/>
    <cellStyle name="Millares 3 2 2 2 2 2 2 9" xfId="37279" xr:uid="{FD746C34-DEE1-4365-92B8-5529FA414B65}"/>
    <cellStyle name="Millares 3 2 2 2 2 2 3" xfId="3537" xr:uid="{312F8AD8-8BB9-4BF3-9918-3B70338572CE}"/>
    <cellStyle name="Millares 3 2 2 2 2 2 3 2" xfId="13703" xr:uid="{CAA3B053-E607-49F8-A0F8-5C77443A42E2}"/>
    <cellStyle name="Millares 3 2 2 2 2 2 3 2 2" xfId="29079" xr:uid="{7FC483FD-88CF-4461-BCED-E5026CA63A60}"/>
    <cellStyle name="Millares 3 2 2 2 2 2 3 2 3" xfId="43201" xr:uid="{D4CEB96A-9611-4460-81C5-F594F62CA432}"/>
    <cellStyle name="Millares 3 2 2 2 2 2 3 3" xfId="9840" xr:uid="{AE91090E-A704-4BF6-8F08-B4780AD48813}"/>
    <cellStyle name="Millares 3 2 2 2 2 2 3 3 2" xfId="25217" xr:uid="{ED4449DC-7C42-44C1-AA8E-F7DDCEFBC6B9}"/>
    <cellStyle name="Millares 3 2 2 2 2 2 3 4" xfId="17563" xr:uid="{D5D5AC21-ED43-46D9-ADF7-3DC965C3E4B9}"/>
    <cellStyle name="Millares 3 2 2 2 2 2 3 5" xfId="32939" xr:uid="{F2ABE297-06FF-4BE8-B9C7-B081D36FAB13}"/>
    <cellStyle name="Millares 3 2 2 2 2 2 3 6" xfId="39338" xr:uid="{6CE837D1-4C59-4D76-9408-28A015DEBD0C}"/>
    <cellStyle name="Millares 3 2 2 2 2 2 4" xfId="2314" xr:uid="{635C0D42-7F25-4803-829F-A01247D68504}"/>
    <cellStyle name="Millares 3 2 2 2 2 2 4 2" xfId="15150" xr:uid="{2F38299A-9328-4CB6-845C-759CD401D14B}"/>
    <cellStyle name="Millares 3 2 2 2 2 2 4 2 2" xfId="30526" xr:uid="{EAB6E60A-6166-4073-AA38-4B6DDEB79E2A}"/>
    <cellStyle name="Millares 3 2 2 2 2 2 4 2 3" xfId="44648" xr:uid="{08864F4B-A01F-4E71-B477-4E0A20B8EDE4}"/>
    <cellStyle name="Millares 3 2 2 2 2 2 4 3" xfId="8617" xr:uid="{46DA8856-F7F3-4C97-9274-9E76211EB8D9}"/>
    <cellStyle name="Millares 3 2 2 2 2 2 4 3 2" xfId="23994" xr:uid="{FCACCC19-3124-4138-8584-4FC95056E2D2}"/>
    <cellStyle name="Millares 3 2 2 2 2 2 4 4" xfId="18851" xr:uid="{4F3CE1CB-3DF5-4267-8305-E16CBCD375B6}"/>
    <cellStyle name="Millares 3 2 2 2 2 2 4 5" xfId="34227" xr:uid="{532B1A14-3F30-45D5-AECF-24BE61258BD3}"/>
    <cellStyle name="Millares 3 2 2 2 2 2 4 6" xfId="38115" xr:uid="{B2272F56-D6EA-4F30-BA63-D7C17B2038FA}"/>
    <cellStyle name="Millares 3 2 2 2 2 2 5" xfId="4792" xr:uid="{7C0C9536-5AA7-4904-AEA5-AB1C6317A93E}"/>
    <cellStyle name="Millares 3 2 2 2 2 2 5 2" xfId="11095" xr:uid="{0A922345-078C-4A6E-AE93-DCD39BA14B3E}"/>
    <cellStyle name="Millares 3 2 2 2 2 2 5 2 2" xfId="26472" xr:uid="{BEBC1420-B381-4BDD-8814-47A3617DBB1E}"/>
    <cellStyle name="Millares 3 2 2 2 2 2 5 3" xfId="20169" xr:uid="{59F4B1AC-9016-4C8C-AE14-6ED0BC44E2F8}"/>
    <cellStyle name="Millares 3 2 2 2 2 2 5 4" xfId="35545" xr:uid="{065587EF-0F9D-488B-875B-3D0169FDBE53}"/>
    <cellStyle name="Millares 3 2 2 2 2 2 5 5" xfId="40593" xr:uid="{37749A45-623E-4A5D-B2FF-023B492C4E53}"/>
    <cellStyle name="Millares 3 2 2 2 2 2 6" xfId="5979" xr:uid="{1070F6EF-D13C-40A1-B4FA-7139A55E0EB7}"/>
    <cellStyle name="Millares 3 2 2 2 2 2 6 2" xfId="12478" xr:uid="{BDFF217D-E0BD-4579-AA23-B4CB0E9DE789}"/>
    <cellStyle name="Millares 3 2 2 2 2 2 6 2 2" xfId="27855" xr:uid="{C5DA8241-DC41-4C49-9CB1-8859108AD84D}"/>
    <cellStyle name="Millares 3 2 2 2 2 2 6 3" xfId="21356" xr:uid="{B0EAA13A-BA4C-4C02-B894-36304E4A86F9}"/>
    <cellStyle name="Millares 3 2 2 2 2 2 6 4" xfId="41976" xr:uid="{BC0CC6A6-3BC2-4023-B116-9125F8276EFF}"/>
    <cellStyle name="Millares 3 2 2 2 2 2 7" xfId="7234" xr:uid="{E4361803-39F2-43A2-AEAF-1BD69E0E6494}"/>
    <cellStyle name="Millares 3 2 2 2 2 2 7 2" xfId="22611" xr:uid="{1C6B6B23-BA1C-4E68-B4EB-3841CA0A8D72}"/>
    <cellStyle name="Millares 3 2 2 2 2 2 8" xfId="16307" xr:uid="{A905F47F-DAFB-420D-9E6C-053BFFE989CF}"/>
    <cellStyle name="Millares 3 2 2 2 2 2 9" xfId="31683" xr:uid="{99C32590-D679-4EC1-A93E-D280AFE39F47}"/>
    <cellStyle name="Millares 3 2 2 2 2 3" xfId="1338" xr:uid="{42CA7ECF-8516-45F6-BE6B-2C0E8AB3B6CB}"/>
    <cellStyle name="Millares 3 2 2 2 2 3 2" xfId="3944" xr:uid="{1C1A0F16-7D5D-437C-8560-6C5500B12A27}"/>
    <cellStyle name="Millares 3 2 2 2 2 3 2 2" xfId="14110" xr:uid="{D8F7AD7B-2CAF-4C96-9E75-37F740B3D438}"/>
    <cellStyle name="Millares 3 2 2 2 2 3 2 2 2" xfId="29486" xr:uid="{4DB24611-BC65-4E57-A7CE-3702D1090ADE}"/>
    <cellStyle name="Millares 3 2 2 2 2 3 2 2 3" xfId="43608" xr:uid="{E8DE3A29-9FFF-4A90-85BF-DEE26690C02C}"/>
    <cellStyle name="Millares 3 2 2 2 2 3 2 3" xfId="10247" xr:uid="{4CC08425-4798-401B-991F-55C43DAE5390}"/>
    <cellStyle name="Millares 3 2 2 2 2 3 2 3 2" xfId="25624" xr:uid="{3FB41748-0D65-41FF-8EA4-CDD996984716}"/>
    <cellStyle name="Millares 3 2 2 2 2 3 2 4" xfId="17970" xr:uid="{2DC37F2D-DB0A-4828-8DD3-419679E6098E}"/>
    <cellStyle name="Millares 3 2 2 2 2 3 2 5" xfId="33346" xr:uid="{1E76DAFC-1B22-443F-B1A3-AF453CECBBDE}"/>
    <cellStyle name="Millares 3 2 2 2 2 3 2 6" xfId="39745" xr:uid="{F971F058-C742-4558-974E-1D19442BFCDE}"/>
    <cellStyle name="Millares 3 2 2 2 2 3 3" xfId="2692" xr:uid="{93BFDD29-0D60-44B1-928A-048EE7557080}"/>
    <cellStyle name="Millares 3 2 2 2 2 3 3 2" xfId="15528" xr:uid="{6A8FF6D0-F81E-461B-9BB3-393829B825B8}"/>
    <cellStyle name="Millares 3 2 2 2 2 3 3 2 2" xfId="30904" xr:uid="{6FF9F165-8277-4BC8-A39B-5BA288623BB7}"/>
    <cellStyle name="Millares 3 2 2 2 2 3 3 2 3" xfId="45026" xr:uid="{AAAB2269-B08A-46E5-8166-45EF026F35DA}"/>
    <cellStyle name="Millares 3 2 2 2 2 3 3 3" xfId="8995" xr:uid="{A2E528FC-1561-4830-BD72-E4B1A2FC280E}"/>
    <cellStyle name="Millares 3 2 2 2 2 3 3 3 2" xfId="24372" xr:uid="{DF50C4C9-26B0-451F-B78F-255D5B3A898B}"/>
    <cellStyle name="Millares 3 2 2 2 2 3 3 4" xfId="19227" xr:uid="{80C396D3-2FA9-4A7F-9A1B-F47DAE05EF7C}"/>
    <cellStyle name="Millares 3 2 2 2 2 3 3 5" xfId="34603" xr:uid="{EA6CAF57-B2A4-4D16-B0F5-74A131EA753A}"/>
    <cellStyle name="Millares 3 2 2 2 2 3 3 6" xfId="38493" xr:uid="{39042112-7916-45C6-B569-690859732532}"/>
    <cellStyle name="Millares 3 2 2 2 2 3 4" xfId="5199" xr:uid="{1289936F-E684-46AB-93CF-B224AC1D83DF}"/>
    <cellStyle name="Millares 3 2 2 2 2 3 4 2" xfId="11502" xr:uid="{2E126A59-5132-48D3-AD57-F82C69067AE7}"/>
    <cellStyle name="Millares 3 2 2 2 2 3 4 2 2" xfId="26879" xr:uid="{B7107197-3C15-4667-B371-7A40AF19D596}"/>
    <cellStyle name="Millares 3 2 2 2 2 3 4 3" xfId="20576" xr:uid="{9E848D9C-C885-4328-8956-4652888E7633}"/>
    <cellStyle name="Millares 3 2 2 2 2 3 4 4" xfId="35952" xr:uid="{CED14FA2-BF33-4DC1-9E37-D7F08056EDA0}"/>
    <cellStyle name="Millares 3 2 2 2 2 3 4 5" xfId="41000" xr:uid="{EF97D6EC-5697-4EC2-9349-8F6E30F041E0}"/>
    <cellStyle name="Millares 3 2 2 2 2 3 5" xfId="6386" xr:uid="{98ECABB1-E096-4702-8681-027E6965F739}"/>
    <cellStyle name="Millares 3 2 2 2 2 3 5 2" xfId="12856" xr:uid="{C8355920-CBCC-4A9A-83EF-6AA95D09F3DB}"/>
    <cellStyle name="Millares 3 2 2 2 2 3 5 2 2" xfId="28233" xr:uid="{864AA7D8-47C5-40E5-AE75-78661F3F0055}"/>
    <cellStyle name="Millares 3 2 2 2 2 3 5 3" xfId="21763" xr:uid="{EB06D32B-799C-4CDD-BE0F-C0B9D488AB4F}"/>
    <cellStyle name="Millares 3 2 2 2 2 3 5 4" xfId="42354" xr:uid="{70782389-2493-4503-BA73-70A3AB1C9947}"/>
    <cellStyle name="Millares 3 2 2 2 2 3 6" xfId="7641" xr:uid="{B7FF6A4C-DE8E-458B-AF3C-15AAE5B984D1}"/>
    <cellStyle name="Millares 3 2 2 2 2 3 6 2" xfId="23018" xr:uid="{C0D6847D-763F-4C2A-9CED-1500BEB0DF6E}"/>
    <cellStyle name="Millares 3 2 2 2 2 3 7" xfId="16714" xr:uid="{98AA3ABF-F87F-4E56-829A-BE3FB6A92188}"/>
    <cellStyle name="Millares 3 2 2 2 2 3 8" xfId="32090" xr:uid="{180E8175-377B-4D64-A294-F402C7B226DD}"/>
    <cellStyle name="Millares 3 2 2 2 2 3 9" xfId="37139" xr:uid="{FB5A803F-9066-43AF-B916-1BA3B23794C4}"/>
    <cellStyle name="Millares 3 2 2 2 2 4" xfId="2049" xr:uid="{F280E6C5-3356-4394-8201-3C1A9A0AF76F}"/>
    <cellStyle name="Millares 3 2 2 2 2 4 2" xfId="14885" xr:uid="{5827DC36-AA6B-4FB3-AA70-73ACAF093B3A}"/>
    <cellStyle name="Millares 3 2 2 2 2 4 2 2" xfId="30261" xr:uid="{29A90967-A3BE-4D11-A898-468A9A903D36}"/>
    <cellStyle name="Millares 3 2 2 2 2 4 2 3" xfId="44383" xr:uid="{A8F2AF6F-6DB4-4CD0-B106-16FA1AC694BA}"/>
    <cellStyle name="Millares 3 2 2 2 2 4 3" xfId="12213" xr:uid="{61AEDC5F-218B-4424-9857-ABF55AEF8B33}"/>
    <cellStyle name="Millares 3 2 2 2 2 4 3 2" xfId="27590" xr:uid="{D2873611-1C4E-43DB-B3BE-9CD0EA734273}"/>
    <cellStyle name="Millares 3 2 2 2 2 4 3 3" xfId="41711" xr:uid="{C4E2B0DE-B9BD-4AF2-9507-6B60791096BF}"/>
    <cellStyle name="Millares 3 2 2 2 2 4 4" xfId="8352" xr:uid="{6D60213C-FF58-4F6C-834C-C118AABC58C3}"/>
    <cellStyle name="Millares 3 2 2 2 2 4 4 2" xfId="23729" xr:uid="{26A3EB2A-6D76-4387-BA82-363932B15F2D}"/>
    <cellStyle name="Millares 3 2 2 2 2 4 5" xfId="17233" xr:uid="{08588256-1562-43C3-89BF-7A58DDF1C543}"/>
    <cellStyle name="Millares 3 2 2 2 2 4 6" xfId="32609" xr:uid="{A9487D60-A05C-4940-BCD4-3C20D9F6673F}"/>
    <cellStyle name="Millares 3 2 2 2 2 4 7" xfId="37850" xr:uid="{1EB3C695-93BF-473F-B692-BCE88D812010}"/>
    <cellStyle name="Millares 3 2 2 2 2 5" xfId="3207" xr:uid="{F77DD078-9CCF-466E-ADB1-DC4B8177E688}"/>
    <cellStyle name="Millares 3 2 2 2 2 5 2" xfId="13373" xr:uid="{CDAB5CEB-51E5-4855-B8C7-58EA528D8E42}"/>
    <cellStyle name="Millares 3 2 2 2 2 5 2 2" xfId="28749" xr:uid="{3FFDC5B6-8785-4A83-AACB-63E6A8EA49F9}"/>
    <cellStyle name="Millares 3 2 2 2 2 5 2 3" xfId="42871" xr:uid="{A8A225FB-F18D-45B4-A26E-58ED7CA22155}"/>
    <cellStyle name="Millares 3 2 2 2 2 5 3" xfId="9510" xr:uid="{A49F01E6-7558-4E36-8BC4-637DE9F56265}"/>
    <cellStyle name="Millares 3 2 2 2 2 5 3 2" xfId="24887" xr:uid="{49E42244-A98D-46D3-BEE7-F9AFE391CA67}"/>
    <cellStyle name="Millares 3 2 2 2 2 5 4" xfId="19514" xr:uid="{7AD63371-0545-4AC0-9DC7-04F6A01DC46F}"/>
    <cellStyle name="Millares 3 2 2 2 2 5 5" xfId="34890" xr:uid="{4DE5E8D1-CAEE-493E-B587-63DF5BFE290A}"/>
    <cellStyle name="Millares 3 2 2 2 2 5 6" xfId="39008" xr:uid="{DB62516E-898C-4254-AE87-EC798F379140}"/>
    <cellStyle name="Millares 3 2 2 2 2 6" xfId="1704" xr:uid="{1065513D-C337-4BD1-AE49-5826FC8C08D5}"/>
    <cellStyle name="Millares 3 2 2 2 2 6 2" xfId="14542" xr:uid="{B11E1CDB-B158-4726-B3EE-F42892EA65E1}"/>
    <cellStyle name="Millares 3 2 2 2 2 6 2 2" xfId="29918" xr:uid="{28118E4A-8AE6-43E8-BCB3-74F245BDB182}"/>
    <cellStyle name="Millares 3 2 2 2 2 6 2 3" xfId="44040" xr:uid="{09B0FA63-7FA6-4F22-8F30-60755D77809B}"/>
    <cellStyle name="Millares 3 2 2 2 2 6 3" xfId="8007" xr:uid="{788C8ED9-65C6-427C-A0B1-385E055774DB}"/>
    <cellStyle name="Millares 3 2 2 2 2 6 3 2" xfId="23384" xr:uid="{E48C0DAD-90FF-49B2-85BF-C7CD32CC5403}"/>
    <cellStyle name="Millares 3 2 2 2 2 6 4" xfId="18403" xr:uid="{361E17FF-7EA6-42F0-AE60-E6C56CA93B15}"/>
    <cellStyle name="Millares 3 2 2 2 2 6 5" xfId="33779" xr:uid="{DBF56E59-12E2-4014-AA2D-E02A6F4CD7FC}"/>
    <cellStyle name="Millares 3 2 2 2 2 6 6" xfId="37505" xr:uid="{2A04A71E-E2D9-4659-9CAA-A66D62574367}"/>
    <cellStyle name="Millares 3 2 2 2 2 7" xfId="4462" xr:uid="{0C40BA1E-EAE3-4754-8163-2249EBF7DB06}"/>
    <cellStyle name="Millares 3 2 2 2 2 7 2" xfId="10765" xr:uid="{6A1473A9-A6A7-4E3B-81A3-B2F623E29C8B}"/>
    <cellStyle name="Millares 3 2 2 2 2 7 2 2" xfId="26142" xr:uid="{7044A2D4-BC7F-4BB9-B15E-CD7C6B5C23C8}"/>
    <cellStyle name="Millares 3 2 2 2 2 7 3" xfId="19839" xr:uid="{D210F52E-2902-4588-B117-B871359707E4}"/>
    <cellStyle name="Millares 3 2 2 2 2 7 4" xfId="35215" xr:uid="{C29C06FE-17AC-4F5A-B2A9-3BEB1BF58387}"/>
    <cellStyle name="Millares 3 2 2 2 2 7 5" xfId="40263" xr:uid="{3C35726F-E6B8-4D17-A051-FDB773680A41}"/>
    <cellStyle name="Millares 3 2 2 2 2 8" xfId="5649" xr:uid="{39029A30-2BA7-4142-A02B-D809995BD98E}"/>
    <cellStyle name="Millares 3 2 2 2 2 8 2" xfId="11868" xr:uid="{5B74AF0A-A72B-48E0-9AA3-9B98E87F726B}"/>
    <cellStyle name="Millares 3 2 2 2 2 8 2 2" xfId="27245" xr:uid="{3B20647B-11B1-4EA2-8185-78348D99B33A}"/>
    <cellStyle name="Millares 3 2 2 2 2 8 3" xfId="21026" xr:uid="{FEDA9759-70FC-45D7-9BE6-AF570B95BA35}"/>
    <cellStyle name="Millares 3 2 2 2 2 8 4" xfId="41366" xr:uid="{0483C82D-A31E-4CD7-8EED-01E6AE691FBF}"/>
    <cellStyle name="Millares 3 2 2 2 2 9" xfId="6904" xr:uid="{9FD0226F-6AC0-4970-92E6-FCDA222DE427}"/>
    <cellStyle name="Millares 3 2 2 2 2 9 2" xfId="22281" xr:uid="{722915CB-F4F3-4952-8C58-3065781E72C6}"/>
    <cellStyle name="Millares 3 2 2 2 3" xfId="675" xr:uid="{AF2F2D21-AA71-4CD0-80E7-60FDA927531D}"/>
    <cellStyle name="Millares 3 2 2 2 3 10" xfId="16051" xr:uid="{A6E01D6F-9204-4D44-A3BC-0624158CC163}"/>
    <cellStyle name="Millares 3 2 2 2 3 11" xfId="31427" xr:uid="{0A884338-20DA-47B6-A891-02498A76D3B0}"/>
    <cellStyle name="Millares 3 2 2 2 3 12" xfId="36476" xr:uid="{E84408A6-74F8-4225-90F5-0B0BC024C2D9}"/>
    <cellStyle name="Millares 3 2 2 2 3 2" xfId="1004" xr:uid="{8A253FF5-3DE8-4488-AA82-C96876536888}"/>
    <cellStyle name="Millares 3 2 2 2 3 2 2" xfId="3610" xr:uid="{83DF2C22-7F4D-45CE-95B6-1C95B9FF97CB}"/>
    <cellStyle name="Millares 3 2 2 2 3 2 2 2" xfId="13776" xr:uid="{CEA21993-2F2F-4F54-9CD8-CACAFF6D6104}"/>
    <cellStyle name="Millares 3 2 2 2 3 2 2 2 2" xfId="29152" xr:uid="{E53F4F71-DBB3-4C24-A9C6-3DB07FAA2E16}"/>
    <cellStyle name="Millares 3 2 2 2 3 2 2 2 3" xfId="43274" xr:uid="{837966FC-44D3-445A-868B-428055C277B1}"/>
    <cellStyle name="Millares 3 2 2 2 3 2 2 3" xfId="9913" xr:uid="{DFD595DE-1CF8-4667-97AB-E762F99E4C9F}"/>
    <cellStyle name="Millares 3 2 2 2 3 2 2 3 2" xfId="25290" xr:uid="{0CC505BD-50BE-4E12-B418-17D63ABA7240}"/>
    <cellStyle name="Millares 3 2 2 2 3 2 2 4" xfId="17636" xr:uid="{304CB819-AA32-4C06-9BF5-74C79F57A182}"/>
    <cellStyle name="Millares 3 2 2 2 3 2 2 5" xfId="33012" xr:uid="{4CDAE072-217B-4A6F-BB29-62149042A133}"/>
    <cellStyle name="Millares 3 2 2 2 3 2 2 6" xfId="39411" xr:uid="{1A5D8E33-71BF-4820-8C90-BBCDB212402A}"/>
    <cellStyle name="Millares 3 2 2 2 3 2 3" xfId="2385" xr:uid="{52A55575-ADBC-4471-AC46-2B919DEC3CCE}"/>
    <cellStyle name="Millares 3 2 2 2 3 2 3 2" xfId="15221" xr:uid="{947FE6CF-6986-4EDB-8836-8BBB8F04C9AF}"/>
    <cellStyle name="Millares 3 2 2 2 3 2 3 2 2" xfId="30597" xr:uid="{C517C445-1378-41D6-A3E2-1B475D84D7EA}"/>
    <cellStyle name="Millares 3 2 2 2 3 2 3 2 3" xfId="44719" xr:uid="{2EF9BD92-850B-4B00-814C-FBF0B29F1373}"/>
    <cellStyle name="Millares 3 2 2 2 3 2 3 3" xfId="8688" xr:uid="{4ED43446-0C27-4E4E-824F-293ED37C169C}"/>
    <cellStyle name="Millares 3 2 2 2 3 2 3 3 2" xfId="24065" xr:uid="{0C0D10AA-5248-41B1-82A6-8B2723DFDD6A}"/>
    <cellStyle name="Millares 3 2 2 2 3 2 3 4" xfId="18922" xr:uid="{D8360EC0-78A6-47C0-B0E6-5B63FCD4EAE4}"/>
    <cellStyle name="Millares 3 2 2 2 3 2 3 5" xfId="34298" xr:uid="{4C3A091E-7B6E-45D9-87EA-6638D8926DE4}"/>
    <cellStyle name="Millares 3 2 2 2 3 2 3 6" xfId="38186" xr:uid="{D5FF0D9F-56A0-4EE1-9C63-2F19541CABAE}"/>
    <cellStyle name="Millares 3 2 2 2 3 2 4" xfId="4865" xr:uid="{49AE925A-B488-4AED-9116-5C49DBF088BB}"/>
    <cellStyle name="Millares 3 2 2 2 3 2 4 2" xfId="11168" xr:uid="{79D99974-9034-4872-A1FC-1B8450D17D7B}"/>
    <cellStyle name="Millares 3 2 2 2 3 2 4 2 2" xfId="26545" xr:uid="{A51D520A-DFA6-455D-8816-0AA6EA927A87}"/>
    <cellStyle name="Millares 3 2 2 2 3 2 4 3" xfId="20242" xr:uid="{CADB5BCB-555C-4288-B9BF-4D00361B84D5}"/>
    <cellStyle name="Millares 3 2 2 2 3 2 4 4" xfId="35618" xr:uid="{E06E541B-7A47-467A-A0CC-9DCE7455B346}"/>
    <cellStyle name="Millares 3 2 2 2 3 2 4 5" xfId="40666" xr:uid="{3C7B5EB4-D1E9-4261-9103-A03C86562E8D}"/>
    <cellStyle name="Millares 3 2 2 2 3 2 5" xfId="6052" xr:uid="{074BF277-782C-4192-B085-0B5A73884D48}"/>
    <cellStyle name="Millares 3 2 2 2 3 2 5 2" xfId="12549" xr:uid="{B4055117-83EB-4B43-A2F5-A5D846F94710}"/>
    <cellStyle name="Millares 3 2 2 2 3 2 5 2 2" xfId="27926" xr:uid="{59ACCB8B-0300-4781-8198-2DD6576C0061}"/>
    <cellStyle name="Millares 3 2 2 2 3 2 5 3" xfId="21429" xr:uid="{1C35DBDB-130D-4980-83C2-EFC3D9D28422}"/>
    <cellStyle name="Millares 3 2 2 2 3 2 5 4" xfId="42047" xr:uid="{2D156A5B-2930-41DA-9B9A-5445CC63FAB4}"/>
    <cellStyle name="Millares 3 2 2 2 3 2 6" xfId="7307" xr:uid="{02AF1000-F624-4491-8F28-2C5C9621498C}"/>
    <cellStyle name="Millares 3 2 2 2 3 2 6 2" xfId="22684" xr:uid="{FFB8791F-F026-4091-903B-FF80F1500097}"/>
    <cellStyle name="Millares 3 2 2 2 3 2 7" xfId="16380" xr:uid="{421B7C93-BF8C-4D22-AF7B-92F45E8504CB}"/>
    <cellStyle name="Millares 3 2 2 2 3 2 8" xfId="31756" xr:uid="{E01F08A2-D11E-47BD-BA6A-DF390175FC55}"/>
    <cellStyle name="Millares 3 2 2 2 3 2 9" xfId="36805" xr:uid="{DB4734CA-4F80-4BDE-813D-7711EBBB03E0}"/>
    <cellStyle name="Millares 3 2 2 2 3 3" xfId="1440" xr:uid="{9F465BB0-17FC-4B6E-ADF7-4BB7287836CC}"/>
    <cellStyle name="Millares 3 2 2 2 3 3 2" xfId="4046" xr:uid="{B69CA808-0998-49D3-AF41-1D457140C0EB}"/>
    <cellStyle name="Millares 3 2 2 2 3 3 2 2" xfId="14212" xr:uid="{237B94F4-08E1-4D68-9923-92712B7FE34D}"/>
    <cellStyle name="Millares 3 2 2 2 3 3 2 2 2" xfId="29588" xr:uid="{4246D3DD-2384-433B-BFED-A6A751A9C04F}"/>
    <cellStyle name="Millares 3 2 2 2 3 3 2 2 3" xfId="43710" xr:uid="{BF045483-3898-43A3-8721-2B02049E2266}"/>
    <cellStyle name="Millares 3 2 2 2 3 3 2 3" xfId="10349" xr:uid="{2DF25610-2BFF-47D9-9C72-6BEAA74C98AF}"/>
    <cellStyle name="Millares 3 2 2 2 3 3 2 3 2" xfId="25726" xr:uid="{40A28484-5286-40E8-8D9F-0E847B7D9DF3}"/>
    <cellStyle name="Millares 3 2 2 2 3 3 2 4" xfId="18072" xr:uid="{88494ED1-A155-4FF9-BDB3-C11163D04176}"/>
    <cellStyle name="Millares 3 2 2 2 3 3 2 5" xfId="33448" xr:uid="{6491C0CF-16AD-4610-BEEA-4AE183671EEF}"/>
    <cellStyle name="Millares 3 2 2 2 3 3 2 6" xfId="39847" xr:uid="{89F45225-0EEF-4678-8D56-6939037090B5}"/>
    <cellStyle name="Millares 3 2 2 2 3 3 3" xfId="2793" xr:uid="{9F1B07B7-85B0-4C38-BFC7-059B16BB4F15}"/>
    <cellStyle name="Millares 3 2 2 2 3 3 3 2" xfId="15629" xr:uid="{FCC4E007-C674-4378-B574-45DF1EB386E2}"/>
    <cellStyle name="Millares 3 2 2 2 3 3 3 2 2" xfId="31005" xr:uid="{69F1A349-3ADA-4109-ADE9-C0D9C9DE84CB}"/>
    <cellStyle name="Millares 3 2 2 2 3 3 3 2 3" xfId="45127" xr:uid="{6AF1F331-5C86-4EE0-9659-6DC4A2625F8A}"/>
    <cellStyle name="Millares 3 2 2 2 3 3 3 3" xfId="9096" xr:uid="{B58E1F66-99B0-4A04-A650-A84E153B7657}"/>
    <cellStyle name="Millares 3 2 2 2 3 3 3 3 2" xfId="24473" xr:uid="{21206B37-5FFD-44CF-9B80-52C0EDC05653}"/>
    <cellStyle name="Millares 3 2 2 2 3 3 3 4" xfId="19327" xr:uid="{CC44A220-C399-4C10-85DB-AE28B121A33C}"/>
    <cellStyle name="Millares 3 2 2 2 3 3 3 5" xfId="34703" xr:uid="{0F83F27B-DD0A-4D50-82E4-DC76D29E32DC}"/>
    <cellStyle name="Millares 3 2 2 2 3 3 3 6" xfId="38594" xr:uid="{B7C594D2-2A5D-47CB-AB2F-B748B1463395}"/>
    <cellStyle name="Millares 3 2 2 2 3 3 4" xfId="5301" xr:uid="{32B956C4-B828-498C-B571-AA61E8B10105}"/>
    <cellStyle name="Millares 3 2 2 2 3 3 4 2" xfId="11604" xr:uid="{FEF9AD4C-081F-4834-AB50-D28A91F93EF4}"/>
    <cellStyle name="Millares 3 2 2 2 3 3 4 2 2" xfId="26981" xr:uid="{04BA13A6-157C-4123-AA4D-3E7C13184077}"/>
    <cellStyle name="Millares 3 2 2 2 3 3 4 3" xfId="20678" xr:uid="{08AA68C3-BD28-476A-A086-D5446751A36A}"/>
    <cellStyle name="Millares 3 2 2 2 3 3 4 4" xfId="36054" xr:uid="{87B49471-6197-488A-A94A-9F54C455CF9C}"/>
    <cellStyle name="Millares 3 2 2 2 3 3 4 5" xfId="41102" xr:uid="{2FCC55B8-B2CE-4002-B2C9-F62FCB4DB216}"/>
    <cellStyle name="Millares 3 2 2 2 3 3 5" xfId="6488" xr:uid="{0D14F000-6E5E-493C-9BC6-7DD3FC464A0D}"/>
    <cellStyle name="Millares 3 2 2 2 3 3 5 2" xfId="12957" xr:uid="{4384EEE1-1F2F-422A-A9CE-618E334D5893}"/>
    <cellStyle name="Millares 3 2 2 2 3 3 5 2 2" xfId="28334" xr:uid="{C8C61DB7-87B7-4C9D-A754-B9C946F4162C}"/>
    <cellStyle name="Millares 3 2 2 2 3 3 5 3" xfId="21865" xr:uid="{969420CC-7458-49D9-9A44-67C1C462FD8F}"/>
    <cellStyle name="Millares 3 2 2 2 3 3 5 4" xfId="42455" xr:uid="{A026D3C3-FC7A-4561-9C4E-09DF2C8B3701}"/>
    <cellStyle name="Millares 3 2 2 2 3 3 6" xfId="7743" xr:uid="{5D69AD5B-F1E8-4056-9632-4A01FCEA0399}"/>
    <cellStyle name="Millares 3 2 2 2 3 3 6 2" xfId="23120" xr:uid="{FC017477-3E51-4297-878A-E59F900A94BB}"/>
    <cellStyle name="Millares 3 2 2 2 3 3 7" xfId="16816" xr:uid="{2E28F41A-2258-4BE6-9E82-F6CFA3E769F9}"/>
    <cellStyle name="Millares 3 2 2 2 3 3 8" xfId="32192" xr:uid="{14056BED-D8A2-4A2C-A593-A781F876BE57}"/>
    <cellStyle name="Millares 3 2 2 2 3 3 9" xfId="37241" xr:uid="{AA47056A-BB5A-4EC0-83F5-CF970D84EE72}"/>
    <cellStyle name="Millares 3 2 2 2 3 4" xfId="2116" xr:uid="{844A21F7-07FD-4148-A100-595C22DE6AE2}"/>
    <cellStyle name="Millares 3 2 2 2 3 4 2" xfId="14952" xr:uid="{15EBB959-6EE6-45C5-924B-FBA3FCC1F16B}"/>
    <cellStyle name="Millares 3 2 2 2 3 4 2 2" xfId="30328" xr:uid="{53C4AD64-DA78-4AE3-8198-9E501E24029B}"/>
    <cellStyle name="Millares 3 2 2 2 3 4 2 3" xfId="44450" xr:uid="{D9395416-6719-4588-82FC-07778CBE2631}"/>
    <cellStyle name="Millares 3 2 2 2 3 4 3" xfId="12280" xr:uid="{5D33013B-194B-4255-BC32-757489E173C9}"/>
    <cellStyle name="Millares 3 2 2 2 3 4 3 2" xfId="27657" xr:uid="{FC8FC895-43A3-4C8F-9693-E370873C47CB}"/>
    <cellStyle name="Millares 3 2 2 2 3 4 3 3" xfId="41778" xr:uid="{CDC54D0F-13D0-4A04-B940-9E31B30055DE}"/>
    <cellStyle name="Millares 3 2 2 2 3 4 4" xfId="8419" xr:uid="{56A0FA8E-DD1F-42C6-9DEF-64474F56DF82}"/>
    <cellStyle name="Millares 3 2 2 2 3 4 4 2" xfId="23796" xr:uid="{57CA8EAF-FE5A-4A9E-87EC-86DAD061CB2C}"/>
    <cellStyle name="Millares 3 2 2 2 3 4 5" xfId="17307" xr:uid="{AA91CA8A-2F38-41D7-BBEB-502766106196}"/>
    <cellStyle name="Millares 3 2 2 2 3 4 6" xfId="32683" xr:uid="{FDF82ECF-9A91-4880-8954-7CBEDDAE57EB}"/>
    <cellStyle name="Millares 3 2 2 2 3 4 7" xfId="37917" xr:uid="{160F56C8-CD75-47F0-928F-9D345B962BC5}"/>
    <cellStyle name="Millares 3 2 2 2 3 5" xfId="3281" xr:uid="{AD521085-C1A6-4E8A-BA33-D03522A6371C}"/>
    <cellStyle name="Millares 3 2 2 2 3 5 2" xfId="13447" xr:uid="{DB80A3EB-7B08-4278-BFC1-4D77A039D493}"/>
    <cellStyle name="Millares 3 2 2 2 3 5 2 2" xfId="28823" xr:uid="{12F18243-0808-4858-A1CB-4DB86406C4A0}"/>
    <cellStyle name="Millares 3 2 2 2 3 5 2 3" xfId="42945" xr:uid="{F2709753-BAF1-4D2D-8F02-9407636EBC1B}"/>
    <cellStyle name="Millares 3 2 2 2 3 5 3" xfId="9584" xr:uid="{1703A0D8-C556-456D-B6EE-A34B946B0FDF}"/>
    <cellStyle name="Millares 3 2 2 2 3 5 3 2" xfId="24961" xr:uid="{9001E570-FCEA-4DBF-8CED-7411991C7FDC}"/>
    <cellStyle name="Millares 3 2 2 2 3 5 4" xfId="19554" xr:uid="{802D8792-A69A-4B97-9CA3-06B75D898870}"/>
    <cellStyle name="Millares 3 2 2 2 3 5 5" xfId="34930" xr:uid="{C95FCF06-2D11-4547-BA57-43A9EAD1138C}"/>
    <cellStyle name="Millares 3 2 2 2 3 5 6" xfId="39082" xr:uid="{D3BF02A3-FA2A-43EE-953D-CF84E329E61B}"/>
    <cellStyle name="Millares 3 2 2 2 3 6" xfId="1753" xr:uid="{6DEE4963-32C4-4C67-9892-356E3AD653F3}"/>
    <cellStyle name="Millares 3 2 2 2 3 6 2" xfId="14591" xr:uid="{8623EB7F-8505-4AA6-B4B5-5E5AC82EEF2E}"/>
    <cellStyle name="Millares 3 2 2 2 3 6 2 2" xfId="29967" xr:uid="{DC79228E-4748-4BEC-929D-60AFE0D2CE8C}"/>
    <cellStyle name="Millares 3 2 2 2 3 6 2 3" xfId="44089" xr:uid="{DC9B0F20-3421-4E74-B98C-2B7D5EE562CB}"/>
    <cellStyle name="Millares 3 2 2 2 3 6 3" xfId="8056" xr:uid="{AE4E8E68-6803-4E16-8DC2-F5B0FED3965B}"/>
    <cellStyle name="Millares 3 2 2 2 3 6 3 2" xfId="23433" xr:uid="{5F3230F3-C0ED-4E94-A0D2-5BB1A7F28F2E}"/>
    <cellStyle name="Millares 3 2 2 2 3 6 4" xfId="18452" xr:uid="{B53FC59A-4985-48F1-864B-EABED070D75E}"/>
    <cellStyle name="Millares 3 2 2 2 3 6 5" xfId="33828" xr:uid="{B7FE9DA8-9DCC-4C7E-BAE8-B778A96C8115}"/>
    <cellStyle name="Millares 3 2 2 2 3 6 6" xfId="37554" xr:uid="{A95B1F65-71BE-4052-ADEB-1B364B74523F}"/>
    <cellStyle name="Millares 3 2 2 2 3 7" xfId="4536" xr:uid="{E18518C7-D95E-43FB-B5FC-606ECBF3A6E9}"/>
    <cellStyle name="Millares 3 2 2 2 3 7 2" xfId="10839" xr:uid="{B9E547DA-13FE-4E32-AE67-168BDC041577}"/>
    <cellStyle name="Millares 3 2 2 2 3 7 2 2" xfId="26216" xr:uid="{C9F2F096-12FC-4662-81E8-AEB55DB61E0E}"/>
    <cellStyle name="Millares 3 2 2 2 3 7 3" xfId="19913" xr:uid="{BCD04895-0A6F-4D9D-AD79-2609F0716CE7}"/>
    <cellStyle name="Millares 3 2 2 2 3 7 4" xfId="35289" xr:uid="{A06A4C72-4ACB-4AAD-A7C4-3C69C0309A79}"/>
    <cellStyle name="Millares 3 2 2 2 3 7 5" xfId="40337" xr:uid="{63B8E9D8-2A48-421A-B0A5-8D724E6DECB6}"/>
    <cellStyle name="Millares 3 2 2 2 3 8" xfId="5723" xr:uid="{FB28107B-175F-47A4-AB2E-4AA4CE7487AF}"/>
    <cellStyle name="Millares 3 2 2 2 3 8 2" xfId="11917" xr:uid="{C341C5D1-B340-495C-A5E0-98620EE4A16B}"/>
    <cellStyle name="Millares 3 2 2 2 3 8 2 2" xfId="27294" xr:uid="{17ED00C9-35BA-4555-A5BB-ECA54D772E9E}"/>
    <cellStyle name="Millares 3 2 2 2 3 8 3" xfId="21100" xr:uid="{D97996F8-E8C5-4BAA-BAAF-49464A44AB4D}"/>
    <cellStyle name="Millares 3 2 2 2 3 8 4" xfId="41415" xr:uid="{F5D51517-A9B8-4C10-8028-CD9EAFC1AFB0}"/>
    <cellStyle name="Millares 3 2 2 2 3 9" xfId="6978" xr:uid="{32CFF347-7699-47F8-A2F9-CC8678222B6F}"/>
    <cellStyle name="Millares 3 2 2 2 3 9 2" xfId="22355" xr:uid="{A5574AA5-155B-461C-87A7-6A02F06CF354}"/>
    <cellStyle name="Millares 3 2 2 2 4" xfId="722" xr:uid="{8F0C7742-B1B5-48B2-B772-E445E82721E6}"/>
    <cellStyle name="Millares 3 2 2 2 4 2" xfId="3328" xr:uid="{64BB810F-6104-4541-9AB9-01071649A529}"/>
    <cellStyle name="Millares 3 2 2 2 4 2 2" xfId="13494" xr:uid="{8B81440D-9FA7-4340-832C-060BF429BA56}"/>
    <cellStyle name="Millares 3 2 2 2 4 2 2 2" xfId="28870" xr:uid="{C4113008-E030-4D24-8978-26CB95E8DE73}"/>
    <cellStyle name="Millares 3 2 2 2 4 2 2 3" xfId="42992" xr:uid="{78B4EE46-8DF1-4848-B2FE-9A41BB4F9BFB}"/>
    <cellStyle name="Millares 3 2 2 2 4 2 3" xfId="9631" xr:uid="{F1A2B7AB-5DC0-49C0-AFCC-855AE7EEB081}"/>
    <cellStyle name="Millares 3 2 2 2 4 2 3 2" xfId="25008" xr:uid="{6C916112-967A-42C1-BBAF-2B86F50247EE}"/>
    <cellStyle name="Millares 3 2 2 2 4 2 4" xfId="17354" xr:uid="{A1509830-0A0A-4B5A-A00E-EE98233F3BBC}"/>
    <cellStyle name="Millares 3 2 2 2 4 2 5" xfId="32730" xr:uid="{589C1FEE-49B3-41FF-B2A0-E941D59EC3A5}"/>
    <cellStyle name="Millares 3 2 2 2 4 2 6" xfId="39129" xr:uid="{3EC244A7-2F66-491D-B6F6-6071E263036E}"/>
    <cellStyle name="Millares 3 2 2 2 4 3" xfId="1869" xr:uid="{81D8CA69-3269-4375-B5C2-AFA9DF0434DB}"/>
    <cellStyle name="Millares 3 2 2 2 4 3 2" xfId="14705" xr:uid="{FB6BBB25-514F-4584-8F91-3344A055833C}"/>
    <cellStyle name="Millares 3 2 2 2 4 3 2 2" xfId="30081" xr:uid="{D51072E0-AD53-4745-9272-95774A76C75F}"/>
    <cellStyle name="Millares 3 2 2 2 4 3 2 3" xfId="44203" xr:uid="{FCC38AD3-FC50-4BC8-A9C7-E0AF5324857E}"/>
    <cellStyle name="Millares 3 2 2 2 4 3 3" xfId="8172" xr:uid="{5FEC24B1-B083-40E9-BD52-582D4861F3A5}"/>
    <cellStyle name="Millares 3 2 2 2 4 3 3 2" xfId="23549" xr:uid="{DA0701BD-5D98-43D9-B53A-34861B33BDDB}"/>
    <cellStyle name="Millares 3 2 2 2 4 3 4" xfId="18566" xr:uid="{10639DAA-013E-4E10-B55A-EEFAD161FE4D}"/>
    <cellStyle name="Millares 3 2 2 2 4 3 5" xfId="33942" xr:uid="{CF8A4BD9-CB1E-439C-A157-E1063835923E}"/>
    <cellStyle name="Millares 3 2 2 2 4 3 6" xfId="37670" xr:uid="{07FA3EC1-1C93-429F-9E93-8727EF211083}"/>
    <cellStyle name="Millares 3 2 2 2 4 4" xfId="4583" xr:uid="{255765CA-18F0-4B94-98F7-614DBA89CDE1}"/>
    <cellStyle name="Millares 3 2 2 2 4 4 2" xfId="10886" xr:uid="{ECFD3EF8-1A77-418D-B156-253A0C56BC9F}"/>
    <cellStyle name="Millares 3 2 2 2 4 4 2 2" xfId="26263" xr:uid="{9FAAC17B-50FA-4E2A-8DF3-932451831FE2}"/>
    <cellStyle name="Millares 3 2 2 2 4 4 3" xfId="19960" xr:uid="{1AF4EFF0-6E18-46B1-8BEA-40A539057D9F}"/>
    <cellStyle name="Millares 3 2 2 2 4 4 4" xfId="35336" xr:uid="{42ADD655-4AB8-45CB-BED1-D7D6EE404162}"/>
    <cellStyle name="Millares 3 2 2 2 4 4 5" xfId="40384" xr:uid="{132B2497-4BD3-4F14-A0D4-5126E98DB346}"/>
    <cellStyle name="Millares 3 2 2 2 4 5" xfId="5770" xr:uid="{A9AA6A91-463A-4959-9BCC-55CA14E8D5F1}"/>
    <cellStyle name="Millares 3 2 2 2 4 5 2" xfId="12033" xr:uid="{248D4F7B-BD00-4EA4-8E11-B140CE759F84}"/>
    <cellStyle name="Millares 3 2 2 2 4 5 2 2" xfId="27410" xr:uid="{47B5DA43-864A-4165-AEAB-D362C4698459}"/>
    <cellStyle name="Millares 3 2 2 2 4 5 3" xfId="21147" xr:uid="{960A960B-AACE-4E8E-9972-1B67B346C5B7}"/>
    <cellStyle name="Millares 3 2 2 2 4 5 4" xfId="41531" xr:uid="{914855DF-EC08-48E7-B7FD-90D9C224F2F8}"/>
    <cellStyle name="Millares 3 2 2 2 4 6" xfId="7025" xr:uid="{252773B6-75D7-4D97-BAFA-6788513DBFC5}"/>
    <cellStyle name="Millares 3 2 2 2 4 6 2" xfId="22402" xr:uid="{D4B111D1-2DD0-4863-AA03-834CA96470BC}"/>
    <cellStyle name="Millares 3 2 2 2 4 7" xfId="16098" xr:uid="{A96C56AE-A71A-4FBD-B181-DF13A37FCA0A}"/>
    <cellStyle name="Millares 3 2 2 2 4 8" xfId="31474" xr:uid="{3DD9B2D2-E9D6-4B59-A11E-FC8778D8FD11}"/>
    <cellStyle name="Millares 3 2 2 2 4 9" xfId="36523" xr:uid="{A4A2A6CC-A28D-4B85-A7DB-94FAFEFCE253}"/>
    <cellStyle name="Millares 3 2 2 2 5" xfId="1192" xr:uid="{7BAF8E1F-66AC-4B2B-A3C7-8D2E2B8D22DD}"/>
    <cellStyle name="Millares 3 2 2 2 5 2" xfId="3798" xr:uid="{F5DDFB5E-7BBF-46F5-8469-1D89B54B4E35}"/>
    <cellStyle name="Millares 3 2 2 2 5 2 2" xfId="13964" xr:uid="{ABCC1321-F727-4B43-9184-22F1670986AD}"/>
    <cellStyle name="Millares 3 2 2 2 5 2 2 2" xfId="29340" xr:uid="{DB451B37-0023-49D7-845F-7A3F61289334}"/>
    <cellStyle name="Millares 3 2 2 2 5 2 2 3" xfId="43462" xr:uid="{59AABD62-D6A7-40B3-A547-D4F409F68756}"/>
    <cellStyle name="Millares 3 2 2 2 5 2 3" xfId="10101" xr:uid="{E2AE6CEA-ADE1-44BF-B074-015EF76926EA}"/>
    <cellStyle name="Millares 3 2 2 2 5 2 3 2" xfId="25478" xr:uid="{3CCFED71-5DC6-4A2F-B118-72DA16A1BF67}"/>
    <cellStyle name="Millares 3 2 2 2 5 2 4" xfId="17824" xr:uid="{4AC93C5E-2BA0-4E88-9B59-C4AF6BDFF405}"/>
    <cellStyle name="Millares 3 2 2 2 5 2 5" xfId="33200" xr:uid="{26A70CA2-F3C1-4844-8235-44C678E43B39}"/>
    <cellStyle name="Millares 3 2 2 2 5 2 6" xfId="39599" xr:uid="{6C527549-3843-4E73-9B1F-6EA664F2FC1F}"/>
    <cellStyle name="Millares 3 2 2 2 5 3" xfId="2549" xr:uid="{75B0C3B5-E735-4A41-BDB4-F6C7A611261E}"/>
    <cellStyle name="Millares 3 2 2 2 5 3 2" xfId="15385" xr:uid="{1FADB916-AB3C-45F2-B8DF-90AC958D1BD5}"/>
    <cellStyle name="Millares 3 2 2 2 5 3 2 2" xfId="30761" xr:uid="{4E13F142-2F34-4A28-AF10-FD2CF842F040}"/>
    <cellStyle name="Millares 3 2 2 2 5 3 2 3" xfId="44883" xr:uid="{B4DCF72D-F92D-4C4A-B4E7-90C9E5A50072}"/>
    <cellStyle name="Millares 3 2 2 2 5 3 3" xfId="8852" xr:uid="{56A8FC1E-71FE-44F9-9AC4-57A83E6AADE8}"/>
    <cellStyle name="Millares 3 2 2 2 5 3 3 2" xfId="24229" xr:uid="{725F294D-10FC-49A9-961B-B0B82E72E46F}"/>
    <cellStyle name="Millares 3 2 2 2 5 3 4" xfId="19084" xr:uid="{EB3E7400-5FDD-4BDD-9DC5-A6789ECC3453}"/>
    <cellStyle name="Millares 3 2 2 2 5 3 5" xfId="34460" xr:uid="{2AF704C4-BE06-4173-945C-F3375B6331D6}"/>
    <cellStyle name="Millares 3 2 2 2 5 3 6" xfId="38350" xr:uid="{4954AF93-42A2-49F1-B512-067AE24FEEAA}"/>
    <cellStyle name="Millares 3 2 2 2 5 4" xfId="5053" xr:uid="{E57D2288-F68D-4EAA-812B-C1C6125588CF}"/>
    <cellStyle name="Millares 3 2 2 2 5 4 2" xfId="11356" xr:uid="{2E0A3FB5-E830-486E-89E1-B3B2E6150CC9}"/>
    <cellStyle name="Millares 3 2 2 2 5 4 2 2" xfId="26733" xr:uid="{22FADD86-9212-48DB-B2FE-026E03D05569}"/>
    <cellStyle name="Millares 3 2 2 2 5 4 3" xfId="20430" xr:uid="{7C76CFCA-B2B2-4D6B-8D68-CF1D87855D46}"/>
    <cellStyle name="Millares 3 2 2 2 5 4 4" xfId="35806" xr:uid="{EDB48BAA-E213-4443-B310-87505041D1E2}"/>
    <cellStyle name="Millares 3 2 2 2 5 4 5" xfId="40854" xr:uid="{D106A76D-DCD7-4836-80A1-38B1B7AEFB43}"/>
    <cellStyle name="Millares 3 2 2 2 5 5" xfId="6240" xr:uid="{0370711A-3B0B-4A86-8323-0D2A56FF80D4}"/>
    <cellStyle name="Millares 3 2 2 2 5 5 2" xfId="12713" xr:uid="{6D61E4D9-C9EF-4715-A33E-ED2B7B5F5225}"/>
    <cellStyle name="Millares 3 2 2 2 5 5 2 2" xfId="28090" xr:uid="{C8C78AB7-523D-4841-8C6A-DD852FA6EABD}"/>
    <cellStyle name="Millares 3 2 2 2 5 5 3" xfId="21617" xr:uid="{6BE625E8-7009-4872-B396-67E0FF734B76}"/>
    <cellStyle name="Millares 3 2 2 2 5 5 4" xfId="42211" xr:uid="{EF865E51-FE80-4526-88BF-75C3973A2365}"/>
    <cellStyle name="Millares 3 2 2 2 5 6" xfId="7495" xr:uid="{894C5243-8429-4446-86A5-9CABB11BC7C4}"/>
    <cellStyle name="Millares 3 2 2 2 5 6 2" xfId="22872" xr:uid="{0C90B0E2-E7DD-443C-AED1-52C424A72662}"/>
    <cellStyle name="Millares 3 2 2 2 5 7" xfId="16568" xr:uid="{E3A86DB9-0AEF-461D-9B9E-09533D6B6712}"/>
    <cellStyle name="Millares 3 2 2 2 5 8" xfId="31944" xr:uid="{2FED5892-418C-4629-9329-9BBEDC255504}"/>
    <cellStyle name="Millares 3 2 2 2 5 9" xfId="36993" xr:uid="{388CB056-327F-46DF-B05C-0D7447A504AF}"/>
    <cellStyle name="Millares 3 2 2 2 6" xfId="3066" xr:uid="{BD61847F-FCD3-43A6-A669-716E3CD4ABF6}"/>
    <cellStyle name="Millares 3 2 2 2 6 2" xfId="13232" xr:uid="{557EAF18-6110-4888-B88B-4E508B8BFD54}"/>
    <cellStyle name="Millares 3 2 2 2 6 2 2" xfId="28608" xr:uid="{E87C6D5F-C0E7-479D-8023-CBE7B650630E}"/>
    <cellStyle name="Millares 3 2 2 2 6 2 3" xfId="42730" xr:uid="{D59C4D16-A3FA-4FAA-A44F-FA2B18824723}"/>
    <cellStyle name="Millares 3 2 2 2 6 3" xfId="9369" xr:uid="{87460445-9BE6-4D6D-B80C-F53D8EF15908}"/>
    <cellStyle name="Millares 3 2 2 2 6 3 2" xfId="24746" xr:uid="{FD2C5BDD-B174-4A94-BFDF-E1E27F9C2CE7}"/>
    <cellStyle name="Millares 3 2 2 2 6 4" xfId="17092" xr:uid="{16E32F7B-8148-4AE1-A1CD-7923635F6B14}"/>
    <cellStyle name="Millares 3 2 2 2 6 5" xfId="32468" xr:uid="{188F9333-FB98-433D-968D-63B9DCA8ACD2}"/>
    <cellStyle name="Millares 3 2 2 2 6 6" xfId="38867" xr:uid="{5C2A47A0-B223-47E8-842E-10560D6E8862}"/>
    <cellStyle name="Millares 3 2 2 2 7" xfId="1588" xr:uid="{6F8D7148-86C1-435B-98F1-EF324083E1F9}"/>
    <cellStyle name="Millares 3 2 2 2 7 2" xfId="14426" xr:uid="{BA094D4C-64B2-4169-935C-86C53663F3B4}"/>
    <cellStyle name="Millares 3 2 2 2 7 2 2" xfId="29802" xr:uid="{B04CA135-03BA-4B6F-8C7D-80C399F1EEDD}"/>
    <cellStyle name="Millares 3 2 2 2 7 2 3" xfId="43924" xr:uid="{ED556A6B-965D-4780-B681-74F00911659B}"/>
    <cellStyle name="Millares 3 2 2 2 7 3" xfId="7891" xr:uid="{1A526561-E3E3-46D5-BB29-9E6BEF8F7E93}"/>
    <cellStyle name="Millares 3 2 2 2 7 3 2" xfId="23268" xr:uid="{C194A3A7-F255-410C-888C-44CE3407E60B}"/>
    <cellStyle name="Millares 3 2 2 2 7 4" xfId="18287" xr:uid="{F52F5B41-D05D-41B0-AA1B-4CC3ABE69D16}"/>
    <cellStyle name="Millares 3 2 2 2 7 5" xfId="33663" xr:uid="{12C23B37-9D97-4837-B472-E96BAECB5C1E}"/>
    <cellStyle name="Millares 3 2 2 2 7 6" xfId="37389" xr:uid="{A5FAE876-26EC-4D68-84F5-B4FA680FCB90}"/>
    <cellStyle name="Millares 3 2 2 2 8" xfId="4321" xr:uid="{4FA96312-5D95-460C-9608-A6D854D157E6}"/>
    <cellStyle name="Millares 3 2 2 2 8 2" xfId="10624" xr:uid="{DD02B7F3-2642-4B6F-9A37-D24DD95E1D23}"/>
    <cellStyle name="Millares 3 2 2 2 8 2 2" xfId="26001" xr:uid="{FBD7C32E-7F0E-4FA1-934A-A036A00C027E}"/>
    <cellStyle name="Millares 3 2 2 2 8 3" xfId="19698" xr:uid="{1E240CB0-DE0E-4860-877D-C6DC7275447F}"/>
    <cellStyle name="Millares 3 2 2 2 8 4" xfId="35074" xr:uid="{56F628F1-4A1E-43EF-952A-B03E81CC987C}"/>
    <cellStyle name="Millares 3 2 2 2 8 5" xfId="40122" xr:uid="{40981267-5361-472C-A8E2-522105BDD749}"/>
    <cellStyle name="Millares 3 2 2 2 9" xfId="5508" xr:uid="{67F859AE-FF05-4DBB-9520-C2F14543202F}"/>
    <cellStyle name="Millares 3 2 2 2 9 2" xfId="11752" xr:uid="{8EFAA555-B88D-4AB6-9AF4-9458A0D7028A}"/>
    <cellStyle name="Millares 3 2 2 2 9 2 2" xfId="27129" xr:uid="{7A55E78D-C0F6-42D3-BC80-C998447E98F5}"/>
    <cellStyle name="Millares 3 2 2 2 9 3" xfId="20885" xr:uid="{A3CC1BD3-F43D-42DD-9D92-0D9869453FC2}"/>
    <cellStyle name="Millares 3 2 2 2 9 4" xfId="41250" xr:uid="{5AFC24E5-077E-466E-893C-B643061BCC7D}"/>
    <cellStyle name="Millares 3 2 2 3" xfId="94" xr:uid="{9688179A-FB40-465D-A340-D3492DA3C5E6}"/>
    <cellStyle name="Millares 3 2 2 3 10" xfId="534" xr:uid="{1C69AED1-6474-4CF2-819B-F294D21305DF}"/>
    <cellStyle name="Millares 3 2 2 3 11" xfId="31286" xr:uid="{3B18409A-4412-4B94-8F8B-6775D49BE386}"/>
    <cellStyle name="Millares 3 2 2 3 12" xfId="36335" xr:uid="{0F18066F-4E10-4105-BF0D-C6B0A5D95A83}"/>
    <cellStyle name="Millares 3 2 2 3 13" xfId="45314" xr:uid="{B724B8A9-22CB-412A-A1AC-41AE68EF8C8D}"/>
    <cellStyle name="Millares 3 2 2 3 14" xfId="267" xr:uid="{5844A940-5853-4D0B-BE15-E6AF4B7253CD}"/>
    <cellStyle name="Millares 3 2 2 3 2" xfId="761" xr:uid="{3DA54E27-EB9B-4B17-A09D-416D7808A340}"/>
    <cellStyle name="Millares 3 2 2 3 2 10" xfId="31513" xr:uid="{CB0D8396-BCD3-4173-9785-62A72E70500C}"/>
    <cellStyle name="Millares 3 2 2 3 2 11" xfId="36562" xr:uid="{793E8E8A-8BAE-419E-B20B-240F9D3F9B37}"/>
    <cellStyle name="Millares 3 2 2 3 2 2" xfId="1508" xr:uid="{2E37BD66-6925-4CFB-B56A-23F2DD97625D}"/>
    <cellStyle name="Millares 3 2 2 3 2 2 2" xfId="4114" xr:uid="{EA4AA9A6-09D1-4ADB-8040-C1B243612C19}"/>
    <cellStyle name="Millares 3 2 2 3 2 2 2 2" xfId="14280" xr:uid="{419C7068-3672-4B64-AD29-4E4B74D7250F}"/>
    <cellStyle name="Millares 3 2 2 3 2 2 2 2 2" xfId="29656" xr:uid="{8A8A83EE-D85B-4A3E-9B61-0186F09E1E43}"/>
    <cellStyle name="Millares 3 2 2 3 2 2 2 2 3" xfId="43778" xr:uid="{09216400-CB70-4E73-8268-917378C1B3CA}"/>
    <cellStyle name="Millares 3 2 2 3 2 2 2 3" xfId="10417" xr:uid="{3DE86D42-4036-45B3-BEBD-0F7A3AC4DEA1}"/>
    <cellStyle name="Millares 3 2 2 3 2 2 2 3 2" xfId="25794" xr:uid="{0722FC4B-6E03-4B81-8684-E16129415027}"/>
    <cellStyle name="Millares 3 2 2 3 2 2 2 4" xfId="18140" xr:uid="{E6D53F82-4EFC-4E6D-910D-675E726D3D6B}"/>
    <cellStyle name="Millares 3 2 2 3 2 2 2 5" xfId="33516" xr:uid="{5973FB79-5149-4D63-B11A-41B5EB8B2636}"/>
    <cellStyle name="Millares 3 2 2 3 2 2 2 6" xfId="39915" xr:uid="{E49DAB91-4661-4F0F-8F26-53D26B11CEA6}"/>
    <cellStyle name="Millares 3 2 2 3 2 2 3" xfId="2861" xr:uid="{99A06688-C51D-4879-8E2B-A17385F829D4}"/>
    <cellStyle name="Millares 3 2 2 3 2 2 3 2" xfId="15697" xr:uid="{A28F9C44-4A1E-4960-A873-73299B47856C}"/>
    <cellStyle name="Millares 3 2 2 3 2 2 3 2 2" xfId="31073" xr:uid="{F38BCB3E-3014-404D-BA49-42A8F337BF79}"/>
    <cellStyle name="Millares 3 2 2 3 2 2 3 2 3" xfId="45195" xr:uid="{B804D738-FD20-49C0-93F5-13D89ABCEF44}"/>
    <cellStyle name="Millares 3 2 2 3 2 2 3 3" xfId="9164" xr:uid="{636CC1D2-A5A7-43E4-A590-E28BC3E60C7F}"/>
    <cellStyle name="Millares 3 2 2 3 2 2 3 3 2" xfId="24541" xr:uid="{7DB6369C-1212-4A7A-AB0C-4DEA6665ACD4}"/>
    <cellStyle name="Millares 3 2 2 3 2 2 3 4" xfId="19395" xr:uid="{9A767011-8E30-47BA-BA53-D379985068D7}"/>
    <cellStyle name="Millares 3 2 2 3 2 2 3 5" xfId="34771" xr:uid="{2480858B-3EA8-47C7-A3FB-C7A87B07A4BD}"/>
    <cellStyle name="Millares 3 2 2 3 2 2 3 6" xfId="38662" xr:uid="{180A51AB-E219-4F0E-B950-FE0B528643E6}"/>
    <cellStyle name="Millares 3 2 2 3 2 2 4" xfId="5369" xr:uid="{5513D908-8E63-4755-8530-E6BD17F5D5D6}"/>
    <cellStyle name="Millares 3 2 2 3 2 2 4 2" xfId="11672" xr:uid="{8C23B412-50CE-4386-BFC8-73931F64F89D}"/>
    <cellStyle name="Millares 3 2 2 3 2 2 4 2 2" xfId="27049" xr:uid="{C2175E9C-E19E-4A93-BDE8-6EA4A4B10217}"/>
    <cellStyle name="Millares 3 2 2 3 2 2 4 3" xfId="20746" xr:uid="{4485A7D7-655E-45A2-9C64-5664C9268203}"/>
    <cellStyle name="Millares 3 2 2 3 2 2 4 4" xfId="36122" xr:uid="{B1B22895-3BD2-4E7F-9CF9-6A81D5E716C2}"/>
    <cellStyle name="Millares 3 2 2 3 2 2 4 5" xfId="41170" xr:uid="{5D3C9DB0-9AD7-4618-8D03-765293B0183F}"/>
    <cellStyle name="Millares 3 2 2 3 2 2 5" xfId="6556" xr:uid="{8AB9C81E-64DE-40A4-8179-67314636430A}"/>
    <cellStyle name="Millares 3 2 2 3 2 2 5 2" xfId="13025" xr:uid="{729BD68D-2AEE-4994-9082-5F773F257DCA}"/>
    <cellStyle name="Millares 3 2 2 3 2 2 5 2 2" xfId="28402" xr:uid="{9D00242B-A493-4275-92BB-23029BA14E45}"/>
    <cellStyle name="Millares 3 2 2 3 2 2 5 3" xfId="21933" xr:uid="{5FAEDC99-8895-4586-A581-934E4C95C563}"/>
    <cellStyle name="Millares 3 2 2 3 2 2 5 4" xfId="42523" xr:uid="{E475EE43-3082-4A7D-ACE7-D1BD5E38A368}"/>
    <cellStyle name="Millares 3 2 2 3 2 2 6" xfId="7811" xr:uid="{4B86F80C-28EB-45F6-B1DB-2888FE6565A8}"/>
    <cellStyle name="Millares 3 2 2 3 2 2 6 2" xfId="23188" xr:uid="{A904744D-F89D-48C4-87D7-CFF576EFC371}"/>
    <cellStyle name="Millares 3 2 2 3 2 2 7" xfId="16884" xr:uid="{01A5A627-3091-42E2-9F7F-2FCD71502482}"/>
    <cellStyle name="Millares 3 2 2 3 2 2 8" xfId="32260" xr:uid="{DBD1F9A7-8385-4319-9584-81710833CE73}"/>
    <cellStyle name="Millares 3 2 2 3 2 2 9" xfId="37309" xr:uid="{269A4678-A4F9-4435-91D3-64F8A3CD1420}"/>
    <cellStyle name="Millares 3 2 2 3 2 3" xfId="2165" xr:uid="{33724DE7-E665-4F08-A02A-39CB1F5FB483}"/>
    <cellStyle name="Millares 3 2 2 3 2 3 2" xfId="15001" xr:uid="{D0F97334-4D21-4385-B2F8-11A4967ABC55}"/>
    <cellStyle name="Millares 3 2 2 3 2 3 2 2" xfId="30377" xr:uid="{A22E63AA-68CA-42E8-B1E8-0BE13BB3C0A7}"/>
    <cellStyle name="Millares 3 2 2 3 2 3 2 3" xfId="44499" xr:uid="{6946A6E2-CD38-47EA-8D22-4DF0BC1EF669}"/>
    <cellStyle name="Millares 3 2 2 3 2 3 3" xfId="12329" xr:uid="{6757032F-CD2E-4DB7-9DD0-660E6E9AE87D}"/>
    <cellStyle name="Millares 3 2 2 3 2 3 3 2" xfId="27706" xr:uid="{EFDB8F09-F880-4216-AC42-CBDA377DD3BB}"/>
    <cellStyle name="Millares 3 2 2 3 2 3 3 3" xfId="41827" xr:uid="{0B9FC8CE-CC9A-4483-8B1B-F5FEE6462362}"/>
    <cellStyle name="Millares 3 2 2 3 2 3 4" xfId="8468" xr:uid="{A41C5D7D-50FA-453D-B0BF-BC71382CF27A}"/>
    <cellStyle name="Millares 3 2 2 3 2 3 4 2" xfId="23845" xr:uid="{FDC673F5-9F66-41E1-BC3D-291282566B88}"/>
    <cellStyle name="Millares 3 2 2 3 2 3 5" xfId="17393" xr:uid="{8CD367C7-F498-4EDD-8013-A11879ADD17A}"/>
    <cellStyle name="Millares 3 2 2 3 2 3 6" xfId="32769" xr:uid="{A5BCB118-F0ED-4E00-8F4F-410F65583274}"/>
    <cellStyle name="Millares 3 2 2 3 2 3 7" xfId="37966" xr:uid="{ADBAE67A-C052-482C-8909-22750291694E}"/>
    <cellStyle name="Millares 3 2 2 3 2 4" xfId="3367" xr:uid="{7A16F55C-5F29-4EE8-A564-CD059488AF78}"/>
    <cellStyle name="Millares 3 2 2 3 2 4 2" xfId="13533" xr:uid="{4171D9A5-8F05-44FE-9326-DFA865F35250}"/>
    <cellStyle name="Millares 3 2 2 3 2 4 2 2" xfId="28909" xr:uid="{DDBCC357-BE80-4485-8D02-F5656C255B5D}"/>
    <cellStyle name="Millares 3 2 2 3 2 4 2 3" xfId="43031" xr:uid="{C231CC6B-BAD5-4B8E-8336-2FDFE1F6E7BE}"/>
    <cellStyle name="Millares 3 2 2 3 2 4 3" xfId="9670" xr:uid="{D8949F27-FF8D-4550-B3D9-B1C0FF019AFC}"/>
    <cellStyle name="Millares 3 2 2 3 2 4 3 2" xfId="25047" xr:uid="{D5EA946A-6B2F-490F-89F2-508234EE717F}"/>
    <cellStyle name="Millares 3 2 2 3 2 4 4" xfId="19588" xr:uid="{32144147-B757-45AE-A74A-AA80DEB789BA}"/>
    <cellStyle name="Millares 3 2 2 3 2 4 5" xfId="34964" xr:uid="{7435DA32-DB0F-41F7-B109-451EC4DDB19E}"/>
    <cellStyle name="Millares 3 2 2 3 2 4 6" xfId="39168" xr:uid="{9E43BA9A-2E94-44A8-9829-707F8B455EBC}"/>
    <cellStyle name="Millares 3 2 2 3 2 5" xfId="1792" xr:uid="{29438069-2DF0-41FE-8593-D8203C7ADC0F}"/>
    <cellStyle name="Millares 3 2 2 3 2 5 2" xfId="14630" xr:uid="{3BC71DB1-D0C9-490F-98F1-5768FD854FD5}"/>
    <cellStyle name="Millares 3 2 2 3 2 5 2 2" xfId="30006" xr:uid="{2715971A-E3A1-400B-8394-E58C0D4FFBA2}"/>
    <cellStyle name="Millares 3 2 2 3 2 5 2 3" xfId="44128" xr:uid="{F969A245-901A-4C72-BFC4-7FAD1CA7EB1A}"/>
    <cellStyle name="Millares 3 2 2 3 2 5 3" xfId="8095" xr:uid="{45A96FD6-0010-4C66-887B-B515C649BE94}"/>
    <cellStyle name="Millares 3 2 2 3 2 5 3 2" xfId="23472" xr:uid="{3B81E0CD-6B2B-4D65-92D7-8EECF8AED5F2}"/>
    <cellStyle name="Millares 3 2 2 3 2 5 4" xfId="18491" xr:uid="{42D738A3-211F-44C7-BE58-554BC73913E7}"/>
    <cellStyle name="Millares 3 2 2 3 2 5 5" xfId="33867" xr:uid="{C70B1218-82D3-49FB-B716-03A6A471FCC5}"/>
    <cellStyle name="Millares 3 2 2 3 2 5 6" xfId="37593" xr:uid="{008AE5C1-F30A-4899-9123-2F49F922B11C}"/>
    <cellStyle name="Millares 3 2 2 3 2 6" xfId="4622" xr:uid="{AA4002B5-725C-4C2E-B038-0D73B7042936}"/>
    <cellStyle name="Millares 3 2 2 3 2 6 2" xfId="10925" xr:uid="{1BFA0983-118B-40BA-9231-28EF85E785E8}"/>
    <cellStyle name="Millares 3 2 2 3 2 6 2 2" xfId="26302" xr:uid="{8BF148FF-7661-4654-966D-485E100E1833}"/>
    <cellStyle name="Millares 3 2 2 3 2 6 3" xfId="19999" xr:uid="{6B1970D6-C581-46D6-8B7F-8E0012F76AEA}"/>
    <cellStyle name="Millares 3 2 2 3 2 6 4" xfId="35375" xr:uid="{5CB0126F-6F9B-416D-8C1E-E9E526F01696}"/>
    <cellStyle name="Millares 3 2 2 3 2 6 5" xfId="40423" xr:uid="{7D92C650-13D1-4A96-8C19-FC0377B0B6D0}"/>
    <cellStyle name="Millares 3 2 2 3 2 7" xfId="5809" xr:uid="{9EEC22C7-743E-4CCB-8164-0D283BED1D94}"/>
    <cellStyle name="Millares 3 2 2 3 2 7 2" xfId="11956" xr:uid="{5A2D0482-913E-4954-B85D-CFF9B4E98FBC}"/>
    <cellStyle name="Millares 3 2 2 3 2 7 2 2" xfId="27333" xr:uid="{8737D4CC-D600-4BB9-8C2A-027F46740E44}"/>
    <cellStyle name="Millares 3 2 2 3 2 7 3" xfId="21186" xr:uid="{2A8673AE-822D-45C8-BA7B-C2F0F1585F60}"/>
    <cellStyle name="Millares 3 2 2 3 2 7 4" xfId="41454" xr:uid="{51E9CA21-855C-47C0-99A1-C5E6715ABBD7}"/>
    <cellStyle name="Millares 3 2 2 3 2 8" xfId="7064" xr:uid="{D73CED88-1FD1-40D7-921F-87656D39887D}"/>
    <cellStyle name="Millares 3 2 2 3 2 8 2" xfId="22441" xr:uid="{894CBC18-7418-47F7-9BCE-CE445B5B5730}"/>
    <cellStyle name="Millares 3 2 2 3 2 9" xfId="16137" xr:uid="{287CBA75-55DC-491A-B01E-2A40101BE6E6}"/>
    <cellStyle name="Millares 3 2 2 3 3" xfId="1125" xr:uid="{25936D36-6D21-4C0E-864C-556D0246FA46}"/>
    <cellStyle name="Millares 3 2 2 3 3 2" xfId="3731" xr:uid="{5A0F8F23-C581-496D-91F1-8C7F5D2BED67}"/>
    <cellStyle name="Millares 3 2 2 3 3 2 2" xfId="13897" xr:uid="{14F57C31-1AA4-4DF2-A901-BE82026204D7}"/>
    <cellStyle name="Millares 3 2 2 3 3 2 2 2" xfId="29273" xr:uid="{17303287-4414-46C7-8863-BC6EFEFADC91}"/>
    <cellStyle name="Millares 3 2 2 3 3 2 2 3" xfId="43395" xr:uid="{B8C0D343-6469-4C7A-82B4-BC5BEFE0AF91}"/>
    <cellStyle name="Millares 3 2 2 3 3 2 3" xfId="10034" xr:uid="{6120DF9E-1E7D-42EF-88C5-9359E36F5CC3}"/>
    <cellStyle name="Millares 3 2 2 3 3 2 3 2" xfId="25411" xr:uid="{1F4651E9-564D-487E-BE76-1951858175D7}"/>
    <cellStyle name="Millares 3 2 2 3 3 2 4" xfId="17757" xr:uid="{148E44C8-D8FA-4951-98F3-6C1A1B52902C}"/>
    <cellStyle name="Millares 3 2 2 3 3 2 5" xfId="33133" xr:uid="{EA8EE71A-76FB-4D23-8C3D-1B82FAEF9CF1}"/>
    <cellStyle name="Millares 3 2 2 3 3 2 6" xfId="39532" xr:uid="{4129EF94-8D6A-4485-BF1E-3733F6099CCD}"/>
    <cellStyle name="Millares 3 2 2 3 3 3" xfId="1908" xr:uid="{183109DE-F0F8-42CE-B8D1-F62E9EE6AC0C}"/>
    <cellStyle name="Millares 3 2 2 3 3 3 2" xfId="14744" xr:uid="{BF562093-6DC4-48F9-ADB0-7993DE7F441E}"/>
    <cellStyle name="Millares 3 2 2 3 3 3 2 2" xfId="30120" xr:uid="{9B771313-53DE-4C14-9597-2F8B47A1D227}"/>
    <cellStyle name="Millares 3 2 2 3 3 3 2 3" xfId="44242" xr:uid="{14B14A15-D8F0-4E51-AD5A-348E9590C4A5}"/>
    <cellStyle name="Millares 3 2 2 3 3 3 3" xfId="8211" xr:uid="{108E1F5E-972F-4CAB-B31F-5B5FFB617A8C}"/>
    <cellStyle name="Millares 3 2 2 3 3 3 3 2" xfId="23588" xr:uid="{8842581D-FF76-459F-B1CF-5FDDC8262483}"/>
    <cellStyle name="Millares 3 2 2 3 3 3 4" xfId="18605" xr:uid="{47891A93-BE50-4716-ACEC-CA9044ABC9F5}"/>
    <cellStyle name="Millares 3 2 2 3 3 3 5" xfId="33981" xr:uid="{3E42A4E7-93CD-4B80-881E-6169B90C4D5A}"/>
    <cellStyle name="Millares 3 2 2 3 3 3 6" xfId="37709" xr:uid="{DB2D74E5-0AEA-405B-88B5-6D66BFFABE00}"/>
    <cellStyle name="Millares 3 2 2 3 3 4" xfId="4986" xr:uid="{CCADEE01-901D-4311-94BB-472D80871FAF}"/>
    <cellStyle name="Millares 3 2 2 3 3 4 2" xfId="11289" xr:uid="{B56267BC-57A2-4180-83DC-BBF6E4C74B4A}"/>
    <cellStyle name="Millares 3 2 2 3 3 4 2 2" xfId="26666" xr:uid="{589AF279-4144-4FCB-8153-C6507E1F4D8D}"/>
    <cellStyle name="Millares 3 2 2 3 3 4 3" xfId="20363" xr:uid="{B887A81A-99E8-465F-889E-224D1806C96B}"/>
    <cellStyle name="Millares 3 2 2 3 3 4 4" xfId="35739" xr:uid="{7870AB04-FB12-467E-A053-9DF66F8AEE53}"/>
    <cellStyle name="Millares 3 2 2 3 3 4 5" xfId="40787" xr:uid="{BBFEFF5E-B980-4789-9D2B-FA5E498EB44D}"/>
    <cellStyle name="Millares 3 2 2 3 3 5" xfId="6173" xr:uid="{BA18DB8C-E09E-4CDA-A34F-040F9DACF394}"/>
    <cellStyle name="Millares 3 2 2 3 3 5 2" xfId="12072" xr:uid="{36A16231-BA59-4DAA-AE23-E723B303B10D}"/>
    <cellStyle name="Millares 3 2 2 3 3 5 2 2" xfId="27449" xr:uid="{FE4F57C1-8620-4501-B638-4793D95363FB}"/>
    <cellStyle name="Millares 3 2 2 3 3 5 3" xfId="21550" xr:uid="{3D0DF1B3-762F-44B3-9985-74B6ADE06DF7}"/>
    <cellStyle name="Millares 3 2 2 3 3 5 4" xfId="41570" xr:uid="{5A7528B0-6BAD-47D2-8488-C946E8F0E681}"/>
    <cellStyle name="Millares 3 2 2 3 3 6" xfId="7428" xr:uid="{9C83073D-193C-4E81-8F03-0C20D014387B}"/>
    <cellStyle name="Millares 3 2 2 3 3 6 2" xfId="22805" xr:uid="{A7292255-B10F-42DC-B6DC-9E7A7573C77A}"/>
    <cellStyle name="Millares 3 2 2 3 3 7" xfId="16501" xr:uid="{62B8FCAC-0808-4D5E-B6E7-9C51E066CF12}"/>
    <cellStyle name="Millares 3 2 2 3 3 8" xfId="31877" xr:uid="{EA1F9E3D-70CE-4D59-8BE2-4A2A5C049272}"/>
    <cellStyle name="Millares 3 2 2 3 3 9" xfId="36926" xr:uid="{D33B788B-470D-4AE9-B7DF-45DD715B4225}"/>
    <cellStyle name="Millares 3 2 2 3 4" xfId="3140" xr:uid="{FCD5B04A-2942-431A-A9C1-8C95A047A86C}"/>
    <cellStyle name="Millares 3 2 2 3 4 2" xfId="13306" xr:uid="{9B72DA92-C4BF-420A-A46F-B04748BD599D}"/>
    <cellStyle name="Millares 3 2 2 3 4 2 2" xfId="28682" xr:uid="{B8023E25-BB78-4E9B-9BD2-AC3E274E5444}"/>
    <cellStyle name="Millares 3 2 2 3 4 2 3" xfId="42804" xr:uid="{99DE80DA-7C38-4E51-AC94-3F707DF924C6}"/>
    <cellStyle name="Millares 3 2 2 3 4 3" xfId="9443" xr:uid="{24BEB04E-D373-421A-98CC-A5571F92851D}"/>
    <cellStyle name="Millares 3 2 2 3 4 3 2" xfId="24820" xr:uid="{0FE99A07-AC5F-40CD-A438-D644E84EE146}"/>
    <cellStyle name="Millares 3 2 2 3 4 4" xfId="17166" xr:uid="{B95CB124-0AD7-4CFD-9DC4-2F322AACCF53}"/>
    <cellStyle name="Millares 3 2 2 3 4 5" xfId="32542" xr:uid="{3FFC05A9-46E8-4106-BCFE-EFD50C6E0396}"/>
    <cellStyle name="Millares 3 2 2 3 4 6" xfId="38941" xr:uid="{E58DBFAC-87B7-4224-96F0-4E28078ED7C2}"/>
    <cellStyle name="Millares 3 2 2 3 5" xfId="1627" xr:uid="{88CAC939-3E3B-450A-8515-38ADA8866D72}"/>
    <cellStyle name="Millares 3 2 2 3 5 2" xfId="14465" xr:uid="{EC9CF50D-4BCD-4D1C-825A-1587E8F47D7A}"/>
    <cellStyle name="Millares 3 2 2 3 5 2 2" xfId="29841" xr:uid="{FF4D22FF-A38C-4110-A4D3-F6E0F8CD7840}"/>
    <cellStyle name="Millares 3 2 2 3 5 2 3" xfId="43963" xr:uid="{CA031903-BB01-4814-9A6A-E0A7F5068413}"/>
    <cellStyle name="Millares 3 2 2 3 5 3" xfId="7930" xr:uid="{8C2CB48A-0C31-4878-99CA-5DBBE5C296C6}"/>
    <cellStyle name="Millares 3 2 2 3 5 3 2" xfId="23307" xr:uid="{D5F5F85C-5EEB-497E-B34C-28D317A0753B}"/>
    <cellStyle name="Millares 3 2 2 3 5 4" xfId="18326" xr:uid="{B3570966-DB81-43D4-9E9B-51816A7C80F5}"/>
    <cellStyle name="Millares 3 2 2 3 5 5" xfId="33702" xr:uid="{DDE44E41-BBBB-4400-96AB-6B6647883049}"/>
    <cellStyle name="Millares 3 2 2 3 5 6" xfId="37428" xr:uid="{497B1700-3DE4-4250-8A2E-A4B8C608F40E}"/>
    <cellStyle name="Millares 3 2 2 3 6" xfId="4395" xr:uid="{DC2EAB63-2C26-41DD-967D-0BB31D31ACFC}"/>
    <cellStyle name="Millares 3 2 2 3 6 2" xfId="10698" xr:uid="{F2EE678F-0F52-46FF-BF0E-75EECAAC4373}"/>
    <cellStyle name="Millares 3 2 2 3 6 2 2" xfId="26075" xr:uid="{59224202-1A28-48CC-BC03-29FE121E21B6}"/>
    <cellStyle name="Millares 3 2 2 3 6 3" xfId="19772" xr:uid="{A6BCD941-3DA6-41B0-80F7-A22512B70CAC}"/>
    <cellStyle name="Millares 3 2 2 3 6 4" xfId="35148" xr:uid="{0763CA5D-DC0C-4EF7-B04A-4F82E1A608C7}"/>
    <cellStyle name="Millares 3 2 2 3 6 5" xfId="40196" xr:uid="{F7B44494-B207-4F0D-BD44-8D6968CCAC82}"/>
    <cellStyle name="Millares 3 2 2 3 7" xfId="5582" xr:uid="{6639C0D4-9FB9-4ADE-B255-F3F0F89A1FD1}"/>
    <cellStyle name="Millares 3 2 2 3 7 2" xfId="11791" xr:uid="{63E6B287-0F4A-4795-8A68-4E94115312F0}"/>
    <cellStyle name="Millares 3 2 2 3 7 2 2" xfId="27168" xr:uid="{F96B67ED-D9A0-462A-9056-7FC828411B23}"/>
    <cellStyle name="Millares 3 2 2 3 7 3" xfId="20959" xr:uid="{F18FD561-B361-4633-A64D-0F7BC1990DFA}"/>
    <cellStyle name="Millares 3 2 2 3 7 4" xfId="41289" xr:uid="{635FBE73-1144-48F7-80EF-D4582DAC9F20}"/>
    <cellStyle name="Millares 3 2 2 3 8" xfId="6837" xr:uid="{38F371E4-6E55-42C2-BB4D-2DE5466CA891}"/>
    <cellStyle name="Millares 3 2 2 3 8 2" xfId="22214" xr:uid="{C77D0D50-3684-4E83-A680-6EB321AD6198}"/>
    <cellStyle name="Millares 3 2 2 3 9" xfId="15910" xr:uid="{4EED02FD-A50A-4BAD-8ABA-AE47E81C0FBC}"/>
    <cellStyle name="Millares 3 2 2 4" xfId="153" xr:uid="{542523F4-0BE6-4988-BEBB-B38BC00C3304}"/>
    <cellStyle name="Millares 3 2 2 4 10" xfId="16033" xr:uid="{68E9ABD1-4EA4-4F3D-8658-318721EEEA09}"/>
    <cellStyle name="Millares 3 2 2 4 11" xfId="657" xr:uid="{6D4ABEA9-2AA2-4BF4-A38D-8287D9E2CDF9}"/>
    <cellStyle name="Millares 3 2 2 4 12" xfId="31409" xr:uid="{7CA35824-40F0-44B7-961B-76B2CF84AB60}"/>
    <cellStyle name="Millares 3 2 2 4 13" xfId="36458" xr:uid="{FE4AD18E-C924-411C-8C6F-5ECA26E0F40D}"/>
    <cellStyle name="Millares 3 2 2 4 14" xfId="45373" xr:uid="{725E783F-5408-4AA8-9907-FF74D915DC4A}"/>
    <cellStyle name="Millares 3 2 2 4 15" xfId="326" xr:uid="{58C44E62-E9E1-4817-9071-7BDF85FE5378}"/>
    <cellStyle name="Millares 3 2 2 4 2" xfId="987" xr:uid="{479A27C1-2B22-47CB-86B3-0F596AD46F1D}"/>
    <cellStyle name="Millares 3 2 2 4 2 10" xfId="36788" xr:uid="{E38C3243-6DEB-48BA-8C57-1C53E211BEC7}"/>
    <cellStyle name="Millares 3 2 2 4 2 2" xfId="1461" xr:uid="{EB85C075-46F2-4445-AB9E-C2F50E7F451B}"/>
    <cellStyle name="Millares 3 2 2 4 2 2 2" xfId="4067" xr:uid="{3CE2CDA1-250B-4EC3-B73D-F87B8C8A06C6}"/>
    <cellStyle name="Millares 3 2 2 4 2 2 2 2" xfId="14233" xr:uid="{784C5DCF-8C52-408C-AD68-2E270E97FB05}"/>
    <cellStyle name="Millares 3 2 2 4 2 2 2 2 2" xfId="29609" xr:uid="{4839B1E0-BB49-4777-9E0D-F39C95C665CC}"/>
    <cellStyle name="Millares 3 2 2 4 2 2 2 2 3" xfId="43731" xr:uid="{0DA24CBE-0E53-4A11-AFA5-CCA45981CF16}"/>
    <cellStyle name="Millares 3 2 2 4 2 2 2 3" xfId="10370" xr:uid="{660246D2-DE48-4E1E-861F-E58F45EBAF9A}"/>
    <cellStyle name="Millares 3 2 2 4 2 2 2 3 2" xfId="25747" xr:uid="{FD149F42-F623-4697-8F4A-B50C9D59A25B}"/>
    <cellStyle name="Millares 3 2 2 4 2 2 2 4" xfId="18093" xr:uid="{42CC54CC-B37C-4C2F-81E4-EEBA72A24DA3}"/>
    <cellStyle name="Millares 3 2 2 4 2 2 2 5" xfId="33469" xr:uid="{0C9FB3A0-C302-47CF-913E-86224CF40932}"/>
    <cellStyle name="Millares 3 2 2 4 2 2 2 6" xfId="39868" xr:uid="{1BEB750F-FA3F-451B-842A-BE2D58FC9777}"/>
    <cellStyle name="Millares 3 2 2 4 2 2 3" xfId="2814" xr:uid="{6770B311-34E2-4E32-8D8A-2214668FBB4E}"/>
    <cellStyle name="Millares 3 2 2 4 2 2 3 2" xfId="15650" xr:uid="{264B2DC8-F2BA-441D-A4CC-1D30D18B28A1}"/>
    <cellStyle name="Millares 3 2 2 4 2 2 3 2 2" xfId="31026" xr:uid="{B8BD7BFC-1614-4AC6-80C9-CCFFE2EF2FAE}"/>
    <cellStyle name="Millares 3 2 2 4 2 2 3 2 3" xfId="45148" xr:uid="{337451A7-0C2E-4983-9A0F-A1B93375A399}"/>
    <cellStyle name="Millares 3 2 2 4 2 2 3 3" xfId="9117" xr:uid="{2C404F6C-FF4F-417F-9EF9-4CEC19D8E7CC}"/>
    <cellStyle name="Millares 3 2 2 4 2 2 3 3 2" xfId="24494" xr:uid="{E16AF9F4-59AB-4CD0-99B6-60713F56D650}"/>
    <cellStyle name="Millares 3 2 2 4 2 2 3 4" xfId="19348" xr:uid="{F325B8E8-54FE-4DCE-831D-E12970F65B3D}"/>
    <cellStyle name="Millares 3 2 2 4 2 2 3 5" xfId="34724" xr:uid="{D760CE78-CA73-411F-B5EA-8324C71CC552}"/>
    <cellStyle name="Millares 3 2 2 4 2 2 3 6" xfId="38615" xr:uid="{4D604B3A-6E1C-4520-9D91-8DD8394DEF64}"/>
    <cellStyle name="Millares 3 2 2 4 2 2 4" xfId="5322" xr:uid="{A59A6C14-77EB-420F-B258-EF791927C907}"/>
    <cellStyle name="Millares 3 2 2 4 2 2 4 2" xfId="11625" xr:uid="{8F09FDAB-6922-46A4-90F0-9A5477C75731}"/>
    <cellStyle name="Millares 3 2 2 4 2 2 4 2 2" xfId="27002" xr:uid="{C615843B-EBEC-4352-83BA-A5E28004C0C7}"/>
    <cellStyle name="Millares 3 2 2 4 2 2 4 3" xfId="20699" xr:uid="{C9E3BBD4-22FC-441F-8746-72BE182D1989}"/>
    <cellStyle name="Millares 3 2 2 4 2 2 4 4" xfId="36075" xr:uid="{A622F68E-94E7-452C-834E-063370E0AA4B}"/>
    <cellStyle name="Millares 3 2 2 4 2 2 4 5" xfId="41123" xr:uid="{D8A08C8F-A2CB-4307-A9EA-431E74707C6F}"/>
    <cellStyle name="Millares 3 2 2 4 2 2 5" xfId="6509" xr:uid="{181EEEC5-299D-4064-B38F-5ED08E53027B}"/>
    <cellStyle name="Millares 3 2 2 4 2 2 5 2" xfId="12978" xr:uid="{7B2F0883-AE02-464A-9E2D-C9D359D084FB}"/>
    <cellStyle name="Millares 3 2 2 4 2 2 5 2 2" xfId="28355" xr:uid="{E0A0A2BA-F93F-426E-8A8A-E88ADD414517}"/>
    <cellStyle name="Millares 3 2 2 4 2 2 5 3" xfId="21886" xr:uid="{11CDA554-8C78-4144-A474-BAFF1ACE7B1C}"/>
    <cellStyle name="Millares 3 2 2 4 2 2 5 4" xfId="42476" xr:uid="{06451006-FC5C-47CF-A8A6-9022B46005B8}"/>
    <cellStyle name="Millares 3 2 2 4 2 2 6" xfId="7764" xr:uid="{92E1DD20-C62E-437B-8794-0563987F82A5}"/>
    <cellStyle name="Millares 3 2 2 4 2 2 6 2" xfId="23141" xr:uid="{3142FD34-3E0C-4538-B50B-A2A9E8465AF8}"/>
    <cellStyle name="Millares 3 2 2 4 2 2 7" xfId="16837" xr:uid="{FE97365D-667E-474B-800F-6291B65B4984}"/>
    <cellStyle name="Millares 3 2 2 4 2 2 8" xfId="32213" xr:uid="{01DAA59A-35E1-468F-A405-EA2655A82750}"/>
    <cellStyle name="Millares 3 2 2 4 2 2 9" xfId="37262" xr:uid="{AE3D03AE-90ED-4230-88EE-0B74273A0B1D}"/>
    <cellStyle name="Millares 3 2 2 4 2 3" xfId="3593" xr:uid="{EA3D7A22-CA98-48F5-ABFC-2B656AB359DE}"/>
    <cellStyle name="Millares 3 2 2 4 2 3 2" xfId="13759" xr:uid="{1C5A05A4-00E6-4B5B-83D2-BFA514715F23}"/>
    <cellStyle name="Millares 3 2 2 4 2 3 2 2" xfId="29135" xr:uid="{AE9193A1-1A94-4CF8-8F89-00F8E72E10F9}"/>
    <cellStyle name="Millares 3 2 2 4 2 3 2 3" xfId="43257" xr:uid="{73F5F94F-3D98-4D94-9809-A556B42C61E7}"/>
    <cellStyle name="Millares 3 2 2 4 2 3 3" xfId="9896" xr:uid="{4FB425F7-B8B7-4EF7-86DE-392341A4FF4E}"/>
    <cellStyle name="Millares 3 2 2 4 2 3 3 2" xfId="25273" xr:uid="{57B83E36-BF5E-4ABE-A9B4-09235AB97A24}"/>
    <cellStyle name="Millares 3 2 2 4 2 3 4" xfId="17619" xr:uid="{AC6838DB-7433-4621-A32B-ACB677E44E02}"/>
    <cellStyle name="Millares 3 2 2 4 2 3 5" xfId="32995" xr:uid="{29539E84-0359-414B-BB6A-0995EDD9E27D}"/>
    <cellStyle name="Millares 3 2 2 4 2 3 6" xfId="39394" xr:uid="{E7521CB8-D9AA-46FF-BA70-59D6E7A39501}"/>
    <cellStyle name="Millares 3 2 2 4 2 4" xfId="2368" xr:uid="{473928BF-D3BA-4B70-B95B-FBF1E67FDBBC}"/>
    <cellStyle name="Millares 3 2 2 4 2 4 2" xfId="15204" xr:uid="{A59174B6-E22D-4C39-97FE-A4F141B0A5D4}"/>
    <cellStyle name="Millares 3 2 2 4 2 4 2 2" xfId="30580" xr:uid="{B51762E6-B62F-42E5-8406-5C246A85BB03}"/>
    <cellStyle name="Millares 3 2 2 4 2 4 2 3" xfId="44702" xr:uid="{BF246E3B-1C02-4848-B9E0-F8E003F81D65}"/>
    <cellStyle name="Millares 3 2 2 4 2 4 3" xfId="8671" xr:uid="{C2B519AF-50BF-4CF7-9444-830ACAB4EFA5}"/>
    <cellStyle name="Millares 3 2 2 4 2 4 3 2" xfId="24048" xr:uid="{5CE5B98C-1EAC-433C-89F3-DB0ED642E50C}"/>
    <cellStyle name="Millares 3 2 2 4 2 4 4" xfId="18905" xr:uid="{CF2D8F2E-ABFB-48C1-A649-70705D5D78F6}"/>
    <cellStyle name="Millares 3 2 2 4 2 4 5" xfId="34281" xr:uid="{0DDFD784-F528-4E80-9EA6-98EC9D799952}"/>
    <cellStyle name="Millares 3 2 2 4 2 4 6" xfId="38169" xr:uid="{CCFF07DD-CD0B-4D47-BC1B-B9346DE3CDD8}"/>
    <cellStyle name="Millares 3 2 2 4 2 5" xfId="4848" xr:uid="{ED0E6ECD-A9D8-4B4B-B110-796870360143}"/>
    <cellStyle name="Millares 3 2 2 4 2 5 2" xfId="11151" xr:uid="{C4E3C220-0CA5-4583-8E0A-8B91513715EA}"/>
    <cellStyle name="Millares 3 2 2 4 2 5 2 2" xfId="26528" xr:uid="{4BBEACF9-9D17-4B39-82EC-5417A9804171}"/>
    <cellStyle name="Millares 3 2 2 4 2 5 3" xfId="20225" xr:uid="{2146CF6F-3646-421B-8506-6D321B6E5E10}"/>
    <cellStyle name="Millares 3 2 2 4 2 5 4" xfId="35601" xr:uid="{6C4C21C6-2846-4B22-BC79-8F173C47E50C}"/>
    <cellStyle name="Millares 3 2 2 4 2 5 5" xfId="40649" xr:uid="{62C90BEE-8EE5-4577-97D4-4AC68E25E14D}"/>
    <cellStyle name="Millares 3 2 2 4 2 6" xfId="6035" xr:uid="{41924840-1BDD-4ABF-8163-3894052B0D07}"/>
    <cellStyle name="Millares 3 2 2 4 2 6 2" xfId="12532" xr:uid="{F59A0C43-5132-48F9-AB3D-C0563BE895C8}"/>
    <cellStyle name="Millares 3 2 2 4 2 6 2 2" xfId="27909" xr:uid="{79643103-D38B-4F60-803F-9B43AB8EDCEF}"/>
    <cellStyle name="Millares 3 2 2 4 2 6 3" xfId="21412" xr:uid="{EE24885C-1578-426D-9E61-24AF4AF83421}"/>
    <cellStyle name="Millares 3 2 2 4 2 6 4" xfId="42030" xr:uid="{65E22EB5-66B4-4862-AF7A-7D3F6D6C85B7}"/>
    <cellStyle name="Millares 3 2 2 4 2 7" xfId="7290" xr:uid="{6112462D-10D8-41FC-B889-68BD5CC7698A}"/>
    <cellStyle name="Millares 3 2 2 4 2 7 2" xfId="22667" xr:uid="{C6B814F5-3828-4F7C-AB5F-980484062172}"/>
    <cellStyle name="Millares 3 2 2 4 2 8" xfId="16363" xr:uid="{494D7B5B-C1CE-4A17-9884-8AF9B8F48872}"/>
    <cellStyle name="Millares 3 2 2 4 2 9" xfId="31739" xr:uid="{8BA9152E-9732-46A5-9069-5DFF2076320A}"/>
    <cellStyle name="Millares 3 2 2 4 3" xfId="1271" xr:uid="{40944202-8E70-435B-A72D-040C865C704B}"/>
    <cellStyle name="Millares 3 2 2 4 3 2" xfId="3877" xr:uid="{79827919-214E-4F04-91DE-885E55998FDE}"/>
    <cellStyle name="Millares 3 2 2 4 3 2 2" xfId="14043" xr:uid="{D87C9956-B25D-4DF9-B3CA-56D59FE23CF6}"/>
    <cellStyle name="Millares 3 2 2 4 3 2 2 2" xfId="29419" xr:uid="{F287972F-9E75-4CF5-9EA5-C756C150B274}"/>
    <cellStyle name="Millares 3 2 2 4 3 2 2 3" xfId="43541" xr:uid="{5D0E0CD1-40CD-4699-B90F-6F8F137CF0BF}"/>
    <cellStyle name="Millares 3 2 2 4 3 2 3" xfId="10180" xr:uid="{66548E7A-46B4-450E-9E94-B53170CC0BF1}"/>
    <cellStyle name="Millares 3 2 2 4 3 2 3 2" xfId="25557" xr:uid="{E77B4B38-D27D-435E-8DC7-EBF6CAD4CD4E}"/>
    <cellStyle name="Millares 3 2 2 4 3 2 4" xfId="17903" xr:uid="{649D5561-28EB-4785-BEEB-C07969A0339D}"/>
    <cellStyle name="Millares 3 2 2 4 3 2 5" xfId="33279" xr:uid="{5B075695-2F06-414E-BF71-4393678BE2CC}"/>
    <cellStyle name="Millares 3 2 2 4 3 2 6" xfId="39678" xr:uid="{336A534A-A3E5-4A0D-A26A-D1A97D128F5E}"/>
    <cellStyle name="Millares 3 2 2 4 3 3" xfId="2627" xr:uid="{615C55B9-2916-4159-BCAF-50BE5276740E}"/>
    <cellStyle name="Millares 3 2 2 4 3 3 2" xfId="15463" xr:uid="{4AFC0B21-3816-4A2B-956F-095C8F9D5C69}"/>
    <cellStyle name="Millares 3 2 2 4 3 3 2 2" xfId="30839" xr:uid="{15FB114D-C86B-4DFB-98BB-BE99578DC5FD}"/>
    <cellStyle name="Millares 3 2 2 4 3 3 2 3" xfId="44961" xr:uid="{537C673A-C138-4D6C-B3D1-CB318F0F40E2}"/>
    <cellStyle name="Millares 3 2 2 4 3 3 3" xfId="8930" xr:uid="{D759FB79-EF9E-45E6-960A-1D5119535BC6}"/>
    <cellStyle name="Millares 3 2 2 4 3 3 3 2" xfId="24307" xr:uid="{730A419E-DB23-4353-A1A3-5D57EFF8993E}"/>
    <cellStyle name="Millares 3 2 2 4 3 3 4" xfId="19162" xr:uid="{E2454548-04C9-4E43-B792-6310342BC7D1}"/>
    <cellStyle name="Millares 3 2 2 4 3 3 5" xfId="34538" xr:uid="{238DF838-7A4B-4040-BC1A-C0341F92B47F}"/>
    <cellStyle name="Millares 3 2 2 4 3 3 6" xfId="38428" xr:uid="{6B9898E3-DDC8-4CAB-ABD6-0C83D06F01DA}"/>
    <cellStyle name="Millares 3 2 2 4 3 4" xfId="5132" xr:uid="{77BC6FAE-3CB4-4E22-B19B-D5556852B6C4}"/>
    <cellStyle name="Millares 3 2 2 4 3 4 2" xfId="11435" xr:uid="{8C1C8658-1532-47CA-88CC-183319D6EFA7}"/>
    <cellStyle name="Millares 3 2 2 4 3 4 2 2" xfId="26812" xr:uid="{1C71E950-8034-4B63-9A76-FB8BF965E9AF}"/>
    <cellStyle name="Millares 3 2 2 4 3 4 3" xfId="20509" xr:uid="{EF36B986-4063-4F63-85E1-A475C3C10DF9}"/>
    <cellStyle name="Millares 3 2 2 4 3 4 4" xfId="35885" xr:uid="{16624084-D8B9-4461-9998-E6F6E7CBF667}"/>
    <cellStyle name="Millares 3 2 2 4 3 4 5" xfId="40933" xr:uid="{AC907D5A-3120-4264-AA05-6B752FA17BAF}"/>
    <cellStyle name="Millares 3 2 2 4 3 5" xfId="6319" xr:uid="{EA9DC5EE-1C21-4D70-BF9C-E00D73BEC1A9}"/>
    <cellStyle name="Millares 3 2 2 4 3 5 2" xfId="12791" xr:uid="{F0B02687-6143-4DF7-B0D7-B3AD206EAC56}"/>
    <cellStyle name="Millares 3 2 2 4 3 5 2 2" xfId="28168" xr:uid="{8B0C10CC-1CA1-4458-9F6A-D545996AB19B}"/>
    <cellStyle name="Millares 3 2 2 4 3 5 3" xfId="21696" xr:uid="{91FC61AE-4146-4508-910F-ADEB16EA53FE}"/>
    <cellStyle name="Millares 3 2 2 4 3 5 4" xfId="42289" xr:uid="{1FDAA5EB-B733-490D-90C3-E1BE559088E8}"/>
    <cellStyle name="Millares 3 2 2 4 3 6" xfId="7574" xr:uid="{631D7D8D-B585-4A60-8970-2BB31997EC6B}"/>
    <cellStyle name="Millares 3 2 2 4 3 6 2" xfId="22951" xr:uid="{19911909-00A6-4102-BAAE-238A7C7033CF}"/>
    <cellStyle name="Millares 3 2 2 4 3 7" xfId="16647" xr:uid="{FDBD9EB0-6A73-4FD3-9F39-5B3A60AE5611}"/>
    <cellStyle name="Millares 3 2 2 4 3 8" xfId="32023" xr:uid="{0505DDBF-E730-4EB9-A158-D13438AE5D80}"/>
    <cellStyle name="Millares 3 2 2 4 3 9" xfId="37072" xr:uid="{08EEC111-3BD6-4D81-84F9-1286F7100D58}"/>
    <cellStyle name="Millares 3 2 2 4 4" xfId="2100" xr:uid="{B7C4E010-0187-4B96-9602-83B03197FB27}"/>
    <cellStyle name="Millares 3 2 2 4 4 2" xfId="14936" xr:uid="{CD16C2AE-ED2A-4834-95A1-6FCDF3C2DC48}"/>
    <cellStyle name="Millares 3 2 2 4 4 2 2" xfId="30312" xr:uid="{B206594C-A606-4875-8AC2-0DE5F7C28431}"/>
    <cellStyle name="Millares 3 2 2 4 4 2 3" xfId="44434" xr:uid="{7E1D3A32-C6FA-4A41-B9E0-59625D5C3423}"/>
    <cellStyle name="Millares 3 2 2 4 4 3" xfId="12264" xr:uid="{4987A38F-DC12-4814-9509-A1F06F55CEA6}"/>
    <cellStyle name="Millares 3 2 2 4 4 3 2" xfId="27641" xr:uid="{1D9D7D1B-8C8C-4BE6-A7B8-797A599CFAF1}"/>
    <cellStyle name="Millares 3 2 2 4 4 3 3" xfId="41762" xr:uid="{AE7C8BD8-83F4-40CE-B9B1-0556261A4985}"/>
    <cellStyle name="Millares 3 2 2 4 4 4" xfId="8403" xr:uid="{031B5C18-9239-4347-A080-28918EF98C6D}"/>
    <cellStyle name="Millares 3 2 2 4 4 4 2" xfId="23780" xr:uid="{A3460351-2B3D-4A41-8A9E-4AD9BF24D29F}"/>
    <cellStyle name="Millares 3 2 2 4 4 5" xfId="17289" xr:uid="{0578726C-B8F9-4A78-8F03-77FD570B2606}"/>
    <cellStyle name="Millares 3 2 2 4 4 6" xfId="32665" xr:uid="{C56446F0-AE8C-4297-BE85-50C2E74E087C}"/>
    <cellStyle name="Millares 3 2 2 4 4 7" xfId="37901" xr:uid="{D4937EF3-E93E-4E34-B2AF-E137CC106210}"/>
    <cellStyle name="Millares 3 2 2 4 5" xfId="3263" xr:uid="{01AC5861-9779-4928-9B29-B4A445744EE1}"/>
    <cellStyle name="Millares 3 2 2 4 5 2" xfId="13429" xr:uid="{57E38C0C-6CFB-46C8-A1DE-60123777365B}"/>
    <cellStyle name="Millares 3 2 2 4 5 2 2" xfId="28805" xr:uid="{6080828D-F965-4655-BD8A-021469175D23}"/>
    <cellStyle name="Millares 3 2 2 4 5 2 3" xfId="42927" xr:uid="{74622B53-FACF-4D84-B0A6-B29204E89873}"/>
    <cellStyle name="Millares 3 2 2 4 5 3" xfId="9566" xr:uid="{E72BC1B5-0259-4D4A-B4C1-8394768C0B37}"/>
    <cellStyle name="Millares 3 2 2 4 5 3 2" xfId="24943" xr:uid="{EEDDFDCD-25C2-4ADF-AD32-189EDBF9E803}"/>
    <cellStyle name="Millares 3 2 2 4 5 4" xfId="19538" xr:uid="{FB9914E6-CD8E-4D34-9B36-1C391BEC5293}"/>
    <cellStyle name="Millares 3 2 2 4 5 5" xfId="34914" xr:uid="{74F3BC8C-CEA0-452A-B47A-3C757A880270}"/>
    <cellStyle name="Millares 3 2 2 4 5 6" xfId="39064" xr:uid="{926E37BB-9A8E-43C4-A136-95FE015CAD45}"/>
    <cellStyle name="Millares 3 2 2 4 6" xfId="1686" xr:uid="{139C5E2A-28C7-413D-B357-0A1FA4466D40}"/>
    <cellStyle name="Millares 3 2 2 4 6 2" xfId="14524" xr:uid="{9DB80EEC-758A-41B4-849A-7FE3AC680065}"/>
    <cellStyle name="Millares 3 2 2 4 6 2 2" xfId="29900" xr:uid="{FB2BABC4-66CA-442F-82B8-53EC0995A2F4}"/>
    <cellStyle name="Millares 3 2 2 4 6 2 3" xfId="44022" xr:uid="{3ACC9005-28CD-4DFA-8748-050AF01FADEC}"/>
    <cellStyle name="Millares 3 2 2 4 6 3" xfId="7989" xr:uid="{8788317E-F386-4AD7-85DB-ED4C145823DA}"/>
    <cellStyle name="Millares 3 2 2 4 6 3 2" xfId="23366" xr:uid="{8D48555F-36D9-4643-9302-826F267E04A8}"/>
    <cellStyle name="Millares 3 2 2 4 6 4" xfId="18385" xr:uid="{2F86C68C-D98E-417D-ABC7-465C0DB49D93}"/>
    <cellStyle name="Millares 3 2 2 4 6 5" xfId="33761" xr:uid="{32516C7A-CAE3-4231-AB3D-C394E830CAFA}"/>
    <cellStyle name="Millares 3 2 2 4 6 6" xfId="37487" xr:uid="{C04CCD50-D460-41BD-87DC-D3A4E43BAA61}"/>
    <cellStyle name="Millares 3 2 2 4 7" xfId="4518" xr:uid="{3A91BA34-AC46-4322-A29C-C7E9E2D73526}"/>
    <cellStyle name="Millares 3 2 2 4 7 2" xfId="10821" xr:uid="{961CB04C-5B31-4546-A944-90067AC9A9C5}"/>
    <cellStyle name="Millares 3 2 2 4 7 2 2" xfId="26198" xr:uid="{6002A961-FC68-464C-8243-09BFFFD8E022}"/>
    <cellStyle name="Millares 3 2 2 4 7 3" xfId="19895" xr:uid="{2CE52AAF-4151-4808-987A-550699204525}"/>
    <cellStyle name="Millares 3 2 2 4 7 4" xfId="35271" xr:uid="{E40C5557-FFFF-4DEA-9D4E-66A45A8F6161}"/>
    <cellStyle name="Millares 3 2 2 4 7 5" xfId="40319" xr:uid="{234DBFE1-35BB-45DC-8A06-17DE7AB3CB14}"/>
    <cellStyle name="Millares 3 2 2 4 8" xfId="5705" xr:uid="{092C067A-6CF7-4E64-A252-87A652A4A601}"/>
    <cellStyle name="Millares 3 2 2 4 8 2" xfId="11850" xr:uid="{6018D6A6-C027-4CB2-BBEF-EF27D8C43093}"/>
    <cellStyle name="Millares 3 2 2 4 8 2 2" xfId="27227" xr:uid="{0D40A22B-EAEE-4E18-B4D5-17FEF65AA1F2}"/>
    <cellStyle name="Millares 3 2 2 4 8 3" xfId="21082" xr:uid="{A750CF6F-DEA4-42E7-966D-A2814D86851B}"/>
    <cellStyle name="Millares 3 2 2 4 8 4" xfId="41348" xr:uid="{497AD1CB-A498-4860-B4E2-DEDE84910758}"/>
    <cellStyle name="Millares 3 2 2 4 9" xfId="6960" xr:uid="{A2596DA5-EBA5-41CD-8A24-2C915711F48A}"/>
    <cellStyle name="Millares 3 2 2 4 9 2" xfId="22337" xr:uid="{362D8991-EC5A-4FCD-8ACC-397BC3FE5BB5}"/>
    <cellStyle name="Millares 3 2 2 5" xfId="704" xr:uid="{C551C6D0-2F41-4F31-9ACC-C5E6CA22EA4F}"/>
    <cellStyle name="Millares 3 2 2 5 10" xfId="31456" xr:uid="{FD7562E2-9EDE-4845-A4DE-84AC27580907}"/>
    <cellStyle name="Millares 3 2 2 5 11" xfId="36505" xr:uid="{471D947F-4271-4DA4-8B52-3E89BF40D1B2}"/>
    <cellStyle name="Millares 3 2 2 5 2" xfId="1415" xr:uid="{BD38E9CB-6D0C-442A-A7DF-3572F6D9A66E}"/>
    <cellStyle name="Millares 3 2 2 5 2 2" xfId="4021" xr:uid="{B890505B-3893-4310-BF9F-D80096DD2D7F}"/>
    <cellStyle name="Millares 3 2 2 5 2 2 2" xfId="14187" xr:uid="{809C9A3A-BEA4-4A62-8CC9-BA8B17BAAE5C}"/>
    <cellStyle name="Millares 3 2 2 5 2 2 2 2" xfId="29563" xr:uid="{BFE9DFF5-8AAD-466F-BED7-14BD6AD69099}"/>
    <cellStyle name="Millares 3 2 2 5 2 2 2 3" xfId="43685" xr:uid="{3525EA40-D865-45A9-BE2D-C51B68325941}"/>
    <cellStyle name="Millares 3 2 2 5 2 2 3" xfId="10324" xr:uid="{41F55A3D-38D2-440D-9BF3-FEF9DC083313}"/>
    <cellStyle name="Millares 3 2 2 5 2 2 3 2" xfId="25701" xr:uid="{5448DAF7-E7F9-4019-B669-07C63A5DF3A8}"/>
    <cellStyle name="Millares 3 2 2 5 2 2 4" xfId="18047" xr:uid="{360DF006-B9D0-49B7-B879-D06D4602C015}"/>
    <cellStyle name="Millares 3 2 2 5 2 2 5" xfId="33423" xr:uid="{175A937D-4BF1-4590-87D3-09CB5D0613D5}"/>
    <cellStyle name="Millares 3 2 2 5 2 2 6" xfId="39822" xr:uid="{87F53973-33F6-4A17-87C7-D62D4C8DBD5E}"/>
    <cellStyle name="Millares 3 2 2 5 2 3" xfId="2768" xr:uid="{5B0F9653-0B54-4BF3-90B4-6D8F409DC48A}"/>
    <cellStyle name="Millares 3 2 2 5 2 3 2" xfId="15604" xr:uid="{219CA942-CC7B-46E8-8506-562C25BEFE15}"/>
    <cellStyle name="Millares 3 2 2 5 2 3 2 2" xfId="30980" xr:uid="{60676AFE-003A-4BCD-A50B-5E6440AC204B}"/>
    <cellStyle name="Millares 3 2 2 5 2 3 2 3" xfId="45102" xr:uid="{077A19C4-1F27-4BF9-B461-8188A801AAFC}"/>
    <cellStyle name="Millares 3 2 2 5 2 3 3" xfId="9071" xr:uid="{31C3D51E-2DF5-4886-97AE-60D3023FD94A}"/>
    <cellStyle name="Millares 3 2 2 5 2 3 3 2" xfId="24448" xr:uid="{E73F3751-7846-4B1A-991E-B078E0E4AC1B}"/>
    <cellStyle name="Millares 3 2 2 5 2 3 4" xfId="19302" xr:uid="{71252974-88D1-4EE1-BC4B-028F1B1D20BE}"/>
    <cellStyle name="Millares 3 2 2 5 2 3 5" xfId="34678" xr:uid="{2DF3955A-F043-4ACE-B040-A17BEC70595B}"/>
    <cellStyle name="Millares 3 2 2 5 2 3 6" xfId="38569" xr:uid="{231428AD-5CED-41FD-B0FC-946D22C4646A}"/>
    <cellStyle name="Millares 3 2 2 5 2 4" xfId="5276" xr:uid="{20C857FC-9551-48DE-83DA-F42BFAADCF54}"/>
    <cellStyle name="Millares 3 2 2 5 2 4 2" xfId="11579" xr:uid="{43011E4F-96CC-40C4-BCC5-FC25F11475EB}"/>
    <cellStyle name="Millares 3 2 2 5 2 4 2 2" xfId="26956" xr:uid="{6DAC3E2D-9137-4C20-AB4A-88D506CDFA7C}"/>
    <cellStyle name="Millares 3 2 2 5 2 4 3" xfId="20653" xr:uid="{3A731049-08D6-412F-87F9-3CD3140DFA9C}"/>
    <cellStyle name="Millares 3 2 2 5 2 4 4" xfId="36029" xr:uid="{ACED1544-4BB4-40FF-85EC-8BBF47B4165F}"/>
    <cellStyle name="Millares 3 2 2 5 2 4 5" xfId="41077" xr:uid="{CAFBE068-C16B-49B6-AFD8-17961D46EC56}"/>
    <cellStyle name="Millares 3 2 2 5 2 5" xfId="6463" xr:uid="{A698666B-0ED5-462E-BD26-683964D799C9}"/>
    <cellStyle name="Millares 3 2 2 5 2 5 2" xfId="12932" xr:uid="{7D07C2D7-AC0E-4341-AC4F-BEC72A617AD5}"/>
    <cellStyle name="Millares 3 2 2 5 2 5 2 2" xfId="28309" xr:uid="{07421953-E058-4B8C-9A14-1FF71FE9873F}"/>
    <cellStyle name="Millares 3 2 2 5 2 5 3" xfId="21840" xr:uid="{1105AA53-FE25-4BBC-9653-327B0A855213}"/>
    <cellStyle name="Millares 3 2 2 5 2 5 4" xfId="42430" xr:uid="{10983652-CCAD-4157-994B-3FD0544DB61D}"/>
    <cellStyle name="Millares 3 2 2 5 2 6" xfId="7718" xr:uid="{D46F1EF9-3BD5-4421-9080-CFE14FB22229}"/>
    <cellStyle name="Millares 3 2 2 5 2 6 2" xfId="23095" xr:uid="{40FE0837-1051-497F-B15E-DEBF2C8188B2}"/>
    <cellStyle name="Millares 3 2 2 5 2 7" xfId="16791" xr:uid="{AA4280FE-9D66-4B05-AA25-E3E149992B7F}"/>
    <cellStyle name="Millares 3 2 2 5 2 8" xfId="32167" xr:uid="{855AC8A6-4687-48D7-80B5-5C549ED3337A}"/>
    <cellStyle name="Millares 3 2 2 5 2 9" xfId="37216" xr:uid="{81C43CA1-3B53-40FF-A7F7-6AEB147D2238}"/>
    <cellStyle name="Millares 3 2 2 5 3" xfId="2135" xr:uid="{1052C671-03FC-484E-BB81-CBC29A4C0E94}"/>
    <cellStyle name="Millares 3 2 2 5 3 2" xfId="14971" xr:uid="{C576A36A-62B3-488A-A384-1962752B9B37}"/>
    <cellStyle name="Millares 3 2 2 5 3 2 2" xfId="30347" xr:uid="{B96AF66D-3A95-420C-BB30-9AF435FA2AEF}"/>
    <cellStyle name="Millares 3 2 2 5 3 2 3" xfId="44469" xr:uid="{D3DEAB6E-DE24-4397-9338-D616B28AFA50}"/>
    <cellStyle name="Millares 3 2 2 5 3 3" xfId="12299" xr:uid="{2BA0F0D6-6FCF-40FA-8681-4F37EC0FC597}"/>
    <cellStyle name="Millares 3 2 2 5 3 3 2" xfId="27676" xr:uid="{6295420C-D288-4470-92D2-FC25C3E68DE6}"/>
    <cellStyle name="Millares 3 2 2 5 3 3 3" xfId="41797" xr:uid="{D0B5EC8E-E6CD-413F-B790-41CC89720AB7}"/>
    <cellStyle name="Millares 3 2 2 5 3 4" xfId="8438" xr:uid="{E824C2AF-00F8-47E4-9DBD-1C3392382427}"/>
    <cellStyle name="Millares 3 2 2 5 3 4 2" xfId="23815" xr:uid="{621E8D1A-7F88-4C5C-A6E0-B8AA5C4DD2F8}"/>
    <cellStyle name="Millares 3 2 2 5 3 5" xfId="17336" xr:uid="{8F5B42C2-C4ED-44D3-854D-13EFEA77702F}"/>
    <cellStyle name="Millares 3 2 2 5 3 6" xfId="32712" xr:uid="{8175DB16-BDA8-44A5-B5C7-31F7D2B0A934}"/>
    <cellStyle name="Millares 3 2 2 5 3 7" xfId="37936" xr:uid="{F13DC83D-9A44-41BD-BEC7-140C0DCC6747}"/>
    <cellStyle name="Millares 3 2 2 5 4" xfId="3310" xr:uid="{6BEEFB00-F12E-4007-9EE3-D6DBFE9DEC6F}"/>
    <cellStyle name="Millares 3 2 2 5 4 2" xfId="13476" xr:uid="{66E9A3E4-B79E-4109-8814-0B951CDC39DB}"/>
    <cellStyle name="Millares 3 2 2 5 4 2 2" xfId="28852" xr:uid="{A47DAA72-4651-45C5-A96E-7B485669A534}"/>
    <cellStyle name="Millares 3 2 2 5 4 2 3" xfId="42974" xr:uid="{E5B1627B-2727-4503-BA28-7DD25F0BD065}"/>
    <cellStyle name="Millares 3 2 2 5 4 3" xfId="9613" xr:uid="{B448F7AC-E499-495D-ACA4-5A07F2525FD2}"/>
    <cellStyle name="Millares 3 2 2 5 4 3 2" xfId="24990" xr:uid="{82926ECD-BA5C-4405-9F89-9E1515B34408}"/>
    <cellStyle name="Millares 3 2 2 5 4 4" xfId="19570" xr:uid="{C6446280-A802-46B7-A516-9FB8040FD945}"/>
    <cellStyle name="Millares 3 2 2 5 4 5" xfId="34946" xr:uid="{C70759C2-0E84-49BA-B6E6-03427E5E909F}"/>
    <cellStyle name="Millares 3 2 2 5 4 6" xfId="39111" xr:uid="{79100189-984B-4B27-855A-405C638E42EE}"/>
    <cellStyle name="Millares 3 2 2 5 5" xfId="1735" xr:uid="{E377F159-2580-4F36-8D9A-8B7259EEA33A}"/>
    <cellStyle name="Millares 3 2 2 5 5 2" xfId="14573" xr:uid="{3C939D7A-CAA5-4A6D-BC53-3596228EC176}"/>
    <cellStyle name="Millares 3 2 2 5 5 2 2" xfId="29949" xr:uid="{2809C4C0-D4B4-400C-BCC2-8C1807B4BEB9}"/>
    <cellStyle name="Millares 3 2 2 5 5 2 3" xfId="44071" xr:uid="{2E565E44-D7BA-4A98-9098-45FD3D6D23BE}"/>
    <cellStyle name="Millares 3 2 2 5 5 3" xfId="8038" xr:uid="{79F0C98C-4010-4275-895D-4D413BA2BCD6}"/>
    <cellStyle name="Millares 3 2 2 5 5 3 2" xfId="23415" xr:uid="{F5D8F7C1-5605-4534-86DA-E7A69B1A4C47}"/>
    <cellStyle name="Millares 3 2 2 5 5 4" xfId="18434" xr:uid="{7C6EAF90-D731-4C30-9F32-3DEAF3EC9F55}"/>
    <cellStyle name="Millares 3 2 2 5 5 5" xfId="33810" xr:uid="{0113C713-D66F-4283-9308-6D76FFCE9E80}"/>
    <cellStyle name="Millares 3 2 2 5 5 6" xfId="37536" xr:uid="{5079B1DF-C47B-4833-957A-1E8B4235E064}"/>
    <cellStyle name="Millares 3 2 2 5 6" xfId="4565" xr:uid="{724E2FBA-94DB-4016-BDFF-58A45F854699}"/>
    <cellStyle name="Millares 3 2 2 5 6 2" xfId="10868" xr:uid="{9ED8390A-A244-48C6-B4D7-3D0299E9434B}"/>
    <cellStyle name="Millares 3 2 2 5 6 2 2" xfId="26245" xr:uid="{C96A965B-9672-4EC8-BBF0-3759498D375C}"/>
    <cellStyle name="Millares 3 2 2 5 6 3" xfId="19942" xr:uid="{F29762AD-F2A6-473B-866E-C8FCE6F0DBF3}"/>
    <cellStyle name="Millares 3 2 2 5 6 4" xfId="35318" xr:uid="{AE5FEBAB-F2DD-43B7-954D-84EE02AC6B67}"/>
    <cellStyle name="Millares 3 2 2 5 6 5" xfId="40366" xr:uid="{7633CD20-0F5A-4B66-99CA-27F67C9D4992}"/>
    <cellStyle name="Millares 3 2 2 5 7" xfId="5752" xr:uid="{6B7EBAE4-B754-481C-B4D8-FA36E458A7AD}"/>
    <cellStyle name="Millares 3 2 2 5 7 2" xfId="11899" xr:uid="{BE6002BD-ED6C-4A43-9258-A72E23E7B345}"/>
    <cellStyle name="Millares 3 2 2 5 7 2 2" xfId="27276" xr:uid="{E6EBBE59-4EF7-407B-8EA6-E3B17E45C43D}"/>
    <cellStyle name="Millares 3 2 2 5 7 3" xfId="21129" xr:uid="{AC0E5C20-9A0D-45FA-9CD4-587A8AAC75AE}"/>
    <cellStyle name="Millares 3 2 2 5 7 4" xfId="41397" xr:uid="{4F993659-6C6E-4C7D-9F1B-803EA09D1AC3}"/>
    <cellStyle name="Millares 3 2 2 5 8" xfId="7007" xr:uid="{83B9994B-B967-4AD3-9BF3-DA4C5C73ED85}"/>
    <cellStyle name="Millares 3 2 2 5 8 2" xfId="22384" xr:uid="{3ACC82BB-5C83-4B63-811B-84DF61D27753}"/>
    <cellStyle name="Millares 3 2 2 5 9" xfId="16080" xr:uid="{FC6B38A2-B1F9-4472-A78F-45A3457F5D95}"/>
    <cellStyle name="Millares 3 2 2 6" xfId="1051" xr:uid="{1B87776F-C23D-4241-A8C2-023B29452E58}"/>
    <cellStyle name="Millares 3 2 2 6 2" xfId="3657" xr:uid="{E85D844C-9A84-42B6-9ABF-794069312679}"/>
    <cellStyle name="Millares 3 2 2 6 2 2" xfId="13823" xr:uid="{4AB31126-C5F8-481F-8DC2-3E5173B73FF5}"/>
    <cellStyle name="Millares 3 2 2 6 2 2 2" xfId="29199" xr:uid="{1C90E96B-299E-4B09-A179-F80DC476BDD2}"/>
    <cellStyle name="Millares 3 2 2 6 2 2 3" xfId="43321" xr:uid="{7C339D57-BE0F-4458-9C7E-DB76341DB235}"/>
    <cellStyle name="Millares 3 2 2 6 2 3" xfId="9960" xr:uid="{1DB31398-A72C-4708-913D-03D7D6048295}"/>
    <cellStyle name="Millares 3 2 2 6 2 3 2" xfId="25337" xr:uid="{ABC47A0B-47E8-4313-B4E5-CED20F76FD1E}"/>
    <cellStyle name="Millares 3 2 2 6 2 4" xfId="17683" xr:uid="{3BB76DB0-6FA7-4615-8AA4-871DBCDEB446}"/>
    <cellStyle name="Millares 3 2 2 6 2 5" xfId="33059" xr:uid="{0F0CEA5B-BA00-4B16-A2F9-3CC1795C2DBF}"/>
    <cellStyle name="Millares 3 2 2 6 2 6" xfId="39458" xr:uid="{DEBF6590-CE0F-4D55-8878-81F45FE12B01}"/>
    <cellStyle name="Millares 3 2 2 6 3" xfId="1851" xr:uid="{43154695-2DD5-403E-872C-F4739EB76628}"/>
    <cellStyle name="Millares 3 2 2 6 3 2" xfId="14687" xr:uid="{A55A4EC4-8B32-4C96-8AAB-3985A0C29B92}"/>
    <cellStyle name="Millares 3 2 2 6 3 2 2" xfId="30063" xr:uid="{60F47298-C80C-439D-B746-E735840882B2}"/>
    <cellStyle name="Millares 3 2 2 6 3 2 3" xfId="44185" xr:uid="{CC515E8C-23E7-4DEB-BCFF-E9F33B96DAA6}"/>
    <cellStyle name="Millares 3 2 2 6 3 3" xfId="8154" xr:uid="{BAC1DFC2-EE31-4B66-90B8-2949F3E142EE}"/>
    <cellStyle name="Millares 3 2 2 6 3 3 2" xfId="23531" xr:uid="{60D1A762-176D-444F-86A3-BF7902835044}"/>
    <cellStyle name="Millares 3 2 2 6 3 4" xfId="18548" xr:uid="{1DA59844-D47B-4DD6-BB12-7046EEA881F8}"/>
    <cellStyle name="Millares 3 2 2 6 3 5" xfId="33924" xr:uid="{B5BC3F13-A5C7-49F6-9F2D-8E46C9733134}"/>
    <cellStyle name="Millares 3 2 2 6 3 6" xfId="37652" xr:uid="{E6C3414C-64E7-4760-9061-47A1D9AB4E86}"/>
    <cellStyle name="Millares 3 2 2 6 4" xfId="4912" xr:uid="{A00F2AB7-CFCF-4784-A6C8-CA303CD08D45}"/>
    <cellStyle name="Millares 3 2 2 6 4 2" xfId="11215" xr:uid="{2379D91D-763C-4B40-9B40-C566393F1808}"/>
    <cellStyle name="Millares 3 2 2 6 4 2 2" xfId="26592" xr:uid="{232E4690-47F5-4CF0-925B-628E315E1108}"/>
    <cellStyle name="Millares 3 2 2 6 4 3" xfId="20289" xr:uid="{C2C72E9D-7E29-42E9-A01E-30106E69301D}"/>
    <cellStyle name="Millares 3 2 2 6 4 4" xfId="35665" xr:uid="{418BA5E4-6517-477B-B1CF-CC9F7DE369F6}"/>
    <cellStyle name="Millares 3 2 2 6 4 5" xfId="40713" xr:uid="{C7384BF2-9365-4F87-ADA0-E2A87DE378DF}"/>
    <cellStyle name="Millares 3 2 2 6 5" xfId="6099" xr:uid="{ED770856-8DE1-43C9-923B-DC292B4CC41D}"/>
    <cellStyle name="Millares 3 2 2 6 5 2" xfId="12015" xr:uid="{A9B2BAAB-98DF-4F04-BCB8-A2946375FC72}"/>
    <cellStyle name="Millares 3 2 2 6 5 2 2" xfId="27392" xr:uid="{B17CD41B-B0AC-458A-BD22-87C35D67178E}"/>
    <cellStyle name="Millares 3 2 2 6 5 3" xfId="21476" xr:uid="{5948B8F5-9B4A-4A42-8B34-C2C0C195C304}"/>
    <cellStyle name="Millares 3 2 2 6 5 4" xfId="41513" xr:uid="{2306D984-EDA1-4D72-8124-F397DBFCD6FE}"/>
    <cellStyle name="Millares 3 2 2 6 6" xfId="7354" xr:uid="{68F64BB2-6EC0-458C-BB24-0AF2F69D88E2}"/>
    <cellStyle name="Millares 3 2 2 6 6 2" xfId="22731" xr:uid="{CA1B2C1E-F580-45AF-B8C4-D37864475F7E}"/>
    <cellStyle name="Millares 3 2 2 6 7" xfId="16427" xr:uid="{D0D7D5C5-E877-409B-9E0A-40A0D31E9BF2}"/>
    <cellStyle name="Millares 3 2 2 6 8" xfId="31803" xr:uid="{68E18CD4-7A74-4CCC-BD99-3790ADE12918}"/>
    <cellStyle name="Millares 3 2 2 6 9" xfId="36852" xr:uid="{50221330-9E9F-460C-ABE2-1FAE3CE0127C}"/>
    <cellStyle name="Millares 3 2 2 7" xfId="2939" xr:uid="{F46C05B0-FFFC-4960-85A6-C3C62F18B321}"/>
    <cellStyle name="Millares 3 2 2 7 2" xfId="4194" xr:uid="{E2D9E5B6-0CCA-4CC5-99DC-4A6063F16F1C}"/>
    <cellStyle name="Millares 3 2 2 7 2 2" xfId="14360" xr:uid="{6CA40088-7571-412B-A373-8C03F2AE08DE}"/>
    <cellStyle name="Millares 3 2 2 7 2 2 2" xfId="29736" xr:uid="{B21C91B2-5D0C-4B8D-A5E0-85DA17385E5B}"/>
    <cellStyle name="Millares 3 2 2 7 2 2 3" xfId="43858" xr:uid="{8F505410-64D3-4CF2-B203-3EBAAA756EC0}"/>
    <cellStyle name="Millares 3 2 2 7 2 3" xfId="10497" xr:uid="{0016789E-34D0-46BB-8DA8-588691813E01}"/>
    <cellStyle name="Millares 3 2 2 7 2 3 2" xfId="25874" xr:uid="{9CE109CB-3B7B-4783-971C-1D516B0668E5}"/>
    <cellStyle name="Millares 3 2 2 7 2 4" xfId="18220" xr:uid="{22136CA1-0D5A-4585-8839-8B8EDEF529E4}"/>
    <cellStyle name="Millares 3 2 2 7 2 5" xfId="33596" xr:uid="{16B1F6F0-0A48-459F-86B7-DDAFDE459696}"/>
    <cellStyle name="Millares 3 2 2 7 2 6" xfId="39995" xr:uid="{5C9C2EBE-45BF-416F-B711-A59CD14D421C}"/>
    <cellStyle name="Millares 3 2 2 7 3" xfId="6636" xr:uid="{F0E9A1C5-62B1-4BCE-883C-F4A098555AD6}"/>
    <cellStyle name="Millares 3 2 2 7 3 2" xfId="13103" xr:uid="{660B5913-9A9B-4D3E-B2F1-E5420ED1C717}"/>
    <cellStyle name="Millares 3 2 2 7 3 2 2" xfId="28480" xr:uid="{031B779A-3B2D-4658-BD53-C55DAFF7EF90}"/>
    <cellStyle name="Millares 3 2 2 7 3 3" xfId="22013" xr:uid="{1779CDA2-162A-4E11-8C8E-9CD0A9B14419}"/>
    <cellStyle name="Millares 3 2 2 7 3 4" xfId="42601" xr:uid="{52F9A703-D893-497D-8AF5-5F3FF50A45D2}"/>
    <cellStyle name="Millares 3 2 2 7 4" xfId="9242" xr:uid="{745F7BE9-5EE1-42D7-8ABC-D0021F5455DB}"/>
    <cellStyle name="Millares 3 2 2 7 4 2" xfId="24619" xr:uid="{0D376F09-909B-4E06-851B-39B72E31ABE2}"/>
    <cellStyle name="Millares 3 2 2 7 5" xfId="16964" xr:uid="{0FD78A53-7D7D-45FD-AA60-F4C400A83A73}"/>
    <cellStyle name="Millares 3 2 2 7 6" xfId="32340" xr:uid="{0A48A813-F4F3-47A6-B2CA-09DC195F4779}"/>
    <cellStyle name="Millares 3 2 2 7 7" xfId="38740" xr:uid="{E348F1CB-F747-48E9-A98B-88AE9E0418FA}"/>
    <cellStyle name="Millares 3 2 2 8" xfId="2999" xr:uid="{21F8B7E2-46B6-464B-BF51-1097FA49EB98}"/>
    <cellStyle name="Millares 3 2 2 8 2" xfId="13165" xr:uid="{024B10DD-DB21-4FD7-AB58-41B45A87C084}"/>
    <cellStyle name="Millares 3 2 2 8 2 2" xfId="28541" xr:uid="{7680F3E3-5DD7-4242-A2D5-A1C08CE33CE7}"/>
    <cellStyle name="Millares 3 2 2 8 2 3" xfId="42663" xr:uid="{7F38EA04-7393-4ECB-AEB3-5BEAF628F007}"/>
    <cellStyle name="Millares 3 2 2 8 3" xfId="9302" xr:uid="{F81AA6AD-D27E-4F19-A3C1-F272E5C209D9}"/>
    <cellStyle name="Millares 3 2 2 8 3 2" xfId="24679" xr:uid="{ACB9539C-20F9-4EE3-9C85-708AD92B94D8}"/>
    <cellStyle name="Millares 3 2 2 8 4" xfId="17025" xr:uid="{9B3097F5-BC4E-4ACB-AB9B-3726F3C8C4B1}"/>
    <cellStyle name="Millares 3 2 2 8 5" xfId="32401" xr:uid="{609A3911-DA02-47B6-AE7F-509DDDF8CF33}"/>
    <cellStyle name="Millares 3 2 2 8 6" xfId="38800" xr:uid="{3F1C1D8A-AC55-4215-A227-ABF4B6B370BF}"/>
    <cellStyle name="Millares 3 2 2 9" xfId="1570" xr:uid="{5B3449F2-3531-4C61-9A32-9A3B3CEAA980}"/>
    <cellStyle name="Millares 3 2 2 9 2" xfId="14408" xr:uid="{E098EDFF-A588-42B7-90A7-B1CB52D74BDE}"/>
    <cellStyle name="Millares 3 2 2 9 2 2" xfId="29784" xr:uid="{BC1C6A99-2744-4372-B73C-8235A5125D38}"/>
    <cellStyle name="Millares 3 2 2 9 2 3" xfId="43906" xr:uid="{487703C8-21AF-42DF-8040-807F003510AC}"/>
    <cellStyle name="Millares 3 2 2 9 3" xfId="7873" xr:uid="{5ABBE789-17B7-46C2-BB24-E189374D9DF6}"/>
    <cellStyle name="Millares 3 2 2 9 3 2" xfId="23250" xr:uid="{6FC3D27F-2CD3-4B7C-BB7B-FE3D667D9279}"/>
    <cellStyle name="Millares 3 2 2 9 4" xfId="18269" xr:uid="{E101C49E-0057-4570-B7E0-10D0F809149C}"/>
    <cellStyle name="Millares 3 2 2 9 5" xfId="33645" xr:uid="{C38B9913-4491-4FCC-9B9C-19589E2940CD}"/>
    <cellStyle name="Millares 3 2 2 9 6" xfId="37371" xr:uid="{C257648C-DB23-476C-BBB8-088DE5895647}"/>
    <cellStyle name="Millares 3 2 20" xfId="363" xr:uid="{9FE3DD13-D5B1-4F6A-B51E-3735BFA6A9A3}"/>
    <cellStyle name="Millares 3 2 21" xfId="31115" xr:uid="{41EFA55F-12AB-4755-8223-20F22394023F}"/>
    <cellStyle name="Millares 3 2 22" xfId="36164" xr:uid="{D3244CD4-5ED8-415E-AE6B-F6210F986B0D}"/>
    <cellStyle name="Millares 3 2 23" xfId="45249" xr:uid="{210BAEE6-A8D3-4697-AAA4-DD959B2B006F}"/>
    <cellStyle name="Millares 3 2 24" xfId="202" xr:uid="{826930DF-D192-40E2-89FA-F837679020E6}"/>
    <cellStyle name="Millares 3 2 3" xfId="37" xr:uid="{E60AC33A-4254-46FD-9D75-CC00BC0D83D8}"/>
    <cellStyle name="Millares 3 2 3 10" xfId="4271" xr:uid="{0BB6A700-A9EA-4B28-A97A-EE0BBEBF0F24}"/>
    <cellStyle name="Millares 3 2 3 10 2" xfId="10574" xr:uid="{6ED2E5B9-BBC2-44E5-9065-2E1F9EFBBFBD}"/>
    <cellStyle name="Millares 3 2 3 10 2 2" xfId="25951" xr:uid="{9CECB5C7-B31E-425F-A5F3-246CC8AB51F3}"/>
    <cellStyle name="Millares 3 2 3 10 3" xfId="19648" xr:uid="{6891BC16-6033-4738-8CB1-588183CC2749}"/>
    <cellStyle name="Millares 3 2 3 10 4" xfId="35024" xr:uid="{BFCF228A-C0C5-4BBF-9AF1-6332A39E0F3B}"/>
    <cellStyle name="Millares 3 2 3 10 5" xfId="40072" xr:uid="{6AE545A1-A3F4-48B6-9764-6527CEAF06BD}"/>
    <cellStyle name="Millares 3 2 3 11" xfId="5458" xr:uid="{724D37AD-4559-4482-978A-6195485627FB}"/>
    <cellStyle name="Millares 3 2 3 11 2" xfId="11743" xr:uid="{5A576EC3-3761-4359-ACF8-C74ED54F8D0F}"/>
    <cellStyle name="Millares 3 2 3 11 2 2" xfId="27120" xr:uid="{272EA726-72D0-4A96-B842-306D1C4C35BB}"/>
    <cellStyle name="Millares 3 2 3 11 3" xfId="20835" xr:uid="{DADFD854-4612-4D99-A7F9-1F18686EAD39}"/>
    <cellStyle name="Millares 3 2 3 11 4" xfId="41241" xr:uid="{99B0F529-2AB0-4BD0-8E0E-B7C4AE4F4F11}"/>
    <cellStyle name="Millares 3 2 3 12" xfId="6713" xr:uid="{7C5604E0-C413-46EB-B78A-58BA38921347}"/>
    <cellStyle name="Millares 3 2 3 12 2" xfId="22090" xr:uid="{98EB08BF-60CA-4278-995E-EB81675038F8}"/>
    <cellStyle name="Millares 3 2 3 13" xfId="15786" xr:uid="{5B008C0F-1D13-44E0-A876-9F18632EE514}"/>
    <cellStyle name="Millares 3 2 3 14" xfId="410" xr:uid="{44E71A45-3EF7-4DD6-8A27-CFB09D275439}"/>
    <cellStyle name="Millares 3 2 3 15" xfId="31162" xr:uid="{DEAC9097-57B7-4BDC-BE41-28471C6A35F9}"/>
    <cellStyle name="Millares 3 2 3 16" xfId="36211" xr:uid="{D57B644A-7F7A-416D-B67E-CFE6F5026127}"/>
    <cellStyle name="Millares 3 2 3 17" xfId="45266" xr:uid="{9277C9C7-1A4B-4D5E-A04A-BC8CF76A356C}"/>
    <cellStyle name="Millares 3 2 3 18" xfId="219" xr:uid="{A7C9D9C6-C0A4-41E7-8C24-509657290B24}"/>
    <cellStyle name="Millares 3 2 3 2" xfId="111" xr:uid="{F158914F-E3AE-4E58-A0F9-5D97A91E21A1}"/>
    <cellStyle name="Millares 3 2 3 2 10" xfId="15853" xr:uid="{E1FE4C45-9AAB-4BEC-BE47-D5C58DBC1731}"/>
    <cellStyle name="Millares 3 2 3 2 11" xfId="477" xr:uid="{FB39EFEF-A3A5-4C15-A235-73FF5E15CA5D}"/>
    <cellStyle name="Millares 3 2 3 2 12" xfId="31229" xr:uid="{1DFC083D-D34C-4E08-B8E7-903BA19C2817}"/>
    <cellStyle name="Millares 3 2 3 2 13" xfId="36278" xr:uid="{786AA5D1-8BE6-423E-9031-7C367744C3EC}"/>
    <cellStyle name="Millares 3 2 3 2 14" xfId="45331" xr:uid="{5F4B6B6B-7E0D-44D7-BEDB-36A57E040D95}"/>
    <cellStyle name="Millares 3 2 3 2 15" xfId="284" xr:uid="{972EE1FB-BE4F-4316-ADC6-F1204CED648C}"/>
    <cellStyle name="Millares 3 2 3 2 2" xfId="618" xr:uid="{7E73B16F-E368-4C28-B7ED-3084D296ADCD}"/>
    <cellStyle name="Millares 3 2 3 2 2 10" xfId="15994" xr:uid="{5305CDF0-8970-4A06-AA4B-BBF83B3897E1}"/>
    <cellStyle name="Millares 3 2 3 2 2 11" xfId="31370" xr:uid="{D855BA46-767C-496F-A1AD-D04768A94934}"/>
    <cellStyle name="Millares 3 2 3 2 2 12" xfId="36419" xr:uid="{A8C82CBE-09E0-4D98-8FD6-A8229D511DFC}"/>
    <cellStyle name="Millares 3 2 3 2 2 2" xfId="948" xr:uid="{875E4D37-C839-4ECF-BBF1-41B81EF6E213}"/>
    <cellStyle name="Millares 3 2 3 2 2 2 2" xfId="3554" xr:uid="{2798FC2D-311A-443C-8370-B7C347FE66E9}"/>
    <cellStyle name="Millares 3 2 3 2 2 2 2 2" xfId="13720" xr:uid="{2EA6F920-1BF7-42D2-86CE-725F1849F6B5}"/>
    <cellStyle name="Millares 3 2 3 2 2 2 2 2 2" xfId="29096" xr:uid="{403BD2D7-C175-4E16-A056-3B34188EF04D}"/>
    <cellStyle name="Millares 3 2 3 2 2 2 2 2 3" xfId="43218" xr:uid="{8D8BC68F-D062-4210-8C94-5F8F58F4DB50}"/>
    <cellStyle name="Millares 3 2 3 2 2 2 2 3" xfId="9857" xr:uid="{CF8F264A-CB8F-4A92-A3BD-B785660BA82D}"/>
    <cellStyle name="Millares 3 2 3 2 2 2 2 3 2" xfId="25234" xr:uid="{BA90BC6A-F466-47EE-9422-BB2C92BB0BFD}"/>
    <cellStyle name="Millares 3 2 3 2 2 2 2 4" xfId="17580" xr:uid="{3D7C87A2-3746-4A6D-84F0-984CFE3F298F}"/>
    <cellStyle name="Millares 3 2 3 2 2 2 2 5" xfId="32956" xr:uid="{C63E93BD-4376-485E-9837-7F7BDBCBA565}"/>
    <cellStyle name="Millares 3 2 3 2 2 2 2 6" xfId="39355" xr:uid="{A54DBF1A-F970-4FEE-8AA5-41C680073903}"/>
    <cellStyle name="Millares 3 2 3 2 2 2 3" xfId="2331" xr:uid="{524BE1EF-E037-4974-9DAC-AFD37DD4E5B8}"/>
    <cellStyle name="Millares 3 2 3 2 2 2 3 2" xfId="15167" xr:uid="{51DCBED1-6383-4422-B234-4AFDDACCDA36}"/>
    <cellStyle name="Millares 3 2 3 2 2 2 3 2 2" xfId="30543" xr:uid="{D5B12290-7262-4DAF-8D9D-F18DA9957186}"/>
    <cellStyle name="Millares 3 2 3 2 2 2 3 2 3" xfId="44665" xr:uid="{F72C4E1B-A884-4274-A9E4-0F12253548C1}"/>
    <cellStyle name="Millares 3 2 3 2 2 2 3 3" xfId="8634" xr:uid="{EFC673E3-0089-4970-AE3A-BC99CE963A85}"/>
    <cellStyle name="Millares 3 2 3 2 2 2 3 3 2" xfId="24011" xr:uid="{ED2A959E-C475-4CD4-9490-13D7858B29B0}"/>
    <cellStyle name="Millares 3 2 3 2 2 2 3 4" xfId="18868" xr:uid="{57518026-920D-4A2F-88E0-26413264A0BD}"/>
    <cellStyle name="Millares 3 2 3 2 2 2 3 5" xfId="34244" xr:uid="{79A0AF20-906D-4881-9C48-808BCA12099A}"/>
    <cellStyle name="Millares 3 2 3 2 2 2 3 6" xfId="38132" xr:uid="{CDBF4704-CBD3-4DF0-AD85-A56B843CA83D}"/>
    <cellStyle name="Millares 3 2 3 2 2 2 4" xfId="4809" xr:uid="{5761C926-A52A-4CAB-BA8E-5DF3DF90156D}"/>
    <cellStyle name="Millares 3 2 3 2 2 2 4 2" xfId="11112" xr:uid="{CFD3538D-AC29-4441-9663-D045E62D20AE}"/>
    <cellStyle name="Millares 3 2 3 2 2 2 4 2 2" xfId="26489" xr:uid="{6C6AC821-B230-463B-9B24-A4119660500E}"/>
    <cellStyle name="Millares 3 2 3 2 2 2 4 3" xfId="20186" xr:uid="{531BC5FF-E06C-4A39-985F-396CADC49B50}"/>
    <cellStyle name="Millares 3 2 3 2 2 2 4 4" xfId="35562" xr:uid="{8A61929F-D5E6-4BC2-B3B6-AB924AA846A3}"/>
    <cellStyle name="Millares 3 2 3 2 2 2 4 5" xfId="40610" xr:uid="{E8E677FA-BCB3-4599-AD77-82822225D4D2}"/>
    <cellStyle name="Millares 3 2 3 2 2 2 5" xfId="5996" xr:uid="{22F4743C-7B1C-4B47-86C7-D753BB00FAB0}"/>
    <cellStyle name="Millares 3 2 3 2 2 2 5 2" xfId="12495" xr:uid="{58668BCE-7D71-4D6E-8F2E-6CB61F1C80CF}"/>
    <cellStyle name="Millares 3 2 3 2 2 2 5 2 2" xfId="27872" xr:uid="{630343B6-39DE-4FCC-9DB1-1B6FAC85CDF6}"/>
    <cellStyle name="Millares 3 2 3 2 2 2 5 3" xfId="21373" xr:uid="{647DF1EE-A787-4439-A4D5-0CFBC550CCD6}"/>
    <cellStyle name="Millares 3 2 3 2 2 2 5 4" xfId="41993" xr:uid="{C41A366E-19F7-4039-B7E9-E6F1BBDE6C71}"/>
    <cellStyle name="Millares 3 2 3 2 2 2 6" xfId="7251" xr:uid="{714AD0C3-A1C4-4B51-BDB0-B1B9910593CE}"/>
    <cellStyle name="Millares 3 2 3 2 2 2 6 2" xfId="22628" xr:uid="{4A456BB6-B526-4E53-9059-FCA561192350}"/>
    <cellStyle name="Millares 3 2 3 2 2 2 7" xfId="16324" xr:uid="{0AD77BCC-F7FB-455E-819C-AC33777D1619}"/>
    <cellStyle name="Millares 3 2 3 2 2 2 8" xfId="31700" xr:uid="{888CDD5B-9090-4B4E-A383-00AC935BE50F}"/>
    <cellStyle name="Millares 3 2 3 2 2 2 9" xfId="36749" xr:uid="{06C8A67B-C918-426C-A126-44292AECB4B2}"/>
    <cellStyle name="Millares 3 2 3 2 2 3" xfId="1355" xr:uid="{B935FE97-E4AE-443F-8BDB-1F8F6E5438ED}"/>
    <cellStyle name="Millares 3 2 3 2 2 3 2" xfId="3961" xr:uid="{866141A4-B68F-4036-B7EE-6A02C1765B96}"/>
    <cellStyle name="Millares 3 2 3 2 2 3 2 2" xfId="14127" xr:uid="{1CD7693A-0473-448A-9116-01D3839C5421}"/>
    <cellStyle name="Millares 3 2 3 2 2 3 2 2 2" xfId="29503" xr:uid="{FE70D2FF-65DF-40E3-A511-3DE953561018}"/>
    <cellStyle name="Millares 3 2 3 2 2 3 2 2 3" xfId="43625" xr:uid="{7704889E-2F15-4233-B28A-5CB4CCAD947B}"/>
    <cellStyle name="Millares 3 2 3 2 2 3 2 3" xfId="10264" xr:uid="{7923F5EC-F7FF-4E61-A387-C6955A17958C}"/>
    <cellStyle name="Millares 3 2 3 2 2 3 2 3 2" xfId="25641" xr:uid="{06BF9E60-7FD6-4346-914B-AD1C6150D489}"/>
    <cellStyle name="Millares 3 2 3 2 2 3 2 4" xfId="17987" xr:uid="{070B9B93-8504-4161-92C4-7E36507FAFEA}"/>
    <cellStyle name="Millares 3 2 3 2 2 3 2 5" xfId="33363" xr:uid="{B3F519AB-8EFB-47FF-9F70-1BF17C7E9E67}"/>
    <cellStyle name="Millares 3 2 3 2 2 3 2 6" xfId="39762" xr:uid="{2A32A35E-9B95-47FE-A3D8-C56CC81BD802}"/>
    <cellStyle name="Millares 3 2 3 2 2 3 3" xfId="2709" xr:uid="{65DB30F4-603A-4B25-9A3B-30C1AE3C6F92}"/>
    <cellStyle name="Millares 3 2 3 2 2 3 3 2" xfId="15545" xr:uid="{58E49D33-97C1-4F68-9948-EDA7E9966745}"/>
    <cellStyle name="Millares 3 2 3 2 2 3 3 2 2" xfId="30921" xr:uid="{B1C0CAEE-1B87-42EC-915A-601E021A8D94}"/>
    <cellStyle name="Millares 3 2 3 2 2 3 3 2 3" xfId="45043" xr:uid="{4DE08AC6-BA4E-48C5-93B9-E8E7A36275F5}"/>
    <cellStyle name="Millares 3 2 3 2 2 3 3 3" xfId="9012" xr:uid="{FB1D06C0-5E53-4B08-A7A0-BFD0DACD6493}"/>
    <cellStyle name="Millares 3 2 3 2 2 3 3 3 2" xfId="24389" xr:uid="{051CCB78-DDD5-46CD-BC7B-C4243DF2F9AC}"/>
    <cellStyle name="Millares 3 2 3 2 2 3 3 4" xfId="19244" xr:uid="{BFA96747-1138-4F63-888E-78F1F2AA9319}"/>
    <cellStyle name="Millares 3 2 3 2 2 3 3 5" xfId="34620" xr:uid="{D37D091C-BCFA-491F-9E71-76BB32FD82BE}"/>
    <cellStyle name="Millares 3 2 3 2 2 3 3 6" xfId="38510" xr:uid="{51509398-2CF0-4701-A11A-32F886490757}"/>
    <cellStyle name="Millares 3 2 3 2 2 3 4" xfId="5216" xr:uid="{706DFC27-8ECA-47D8-A19F-BF87DF4E7F08}"/>
    <cellStyle name="Millares 3 2 3 2 2 3 4 2" xfId="11519" xr:uid="{98239720-C0C1-4DA6-AF15-FB731469577D}"/>
    <cellStyle name="Millares 3 2 3 2 2 3 4 2 2" xfId="26896" xr:uid="{F193387E-6DCC-4D47-8E20-EE871B7D619E}"/>
    <cellStyle name="Millares 3 2 3 2 2 3 4 3" xfId="20593" xr:uid="{E118F179-519D-476D-9E08-FA034CB265D5}"/>
    <cellStyle name="Millares 3 2 3 2 2 3 4 4" xfId="35969" xr:uid="{469CD455-E038-4B0F-BBCB-5861FBE8F70D}"/>
    <cellStyle name="Millares 3 2 3 2 2 3 4 5" xfId="41017" xr:uid="{78C3DDBC-3105-4DCE-A9E2-14186A455458}"/>
    <cellStyle name="Millares 3 2 3 2 2 3 5" xfId="6403" xr:uid="{8A702749-9FCE-42E1-A9EC-1F51BE4F375D}"/>
    <cellStyle name="Millares 3 2 3 2 2 3 5 2" xfId="12873" xr:uid="{F80A0426-5842-4FE0-BA42-1EDA7ABFF9C7}"/>
    <cellStyle name="Millares 3 2 3 2 2 3 5 2 2" xfId="28250" xr:uid="{0CF283B8-889C-406C-986D-F9671241858D}"/>
    <cellStyle name="Millares 3 2 3 2 2 3 5 3" xfId="21780" xr:uid="{11BBD4CC-A9BE-49D9-A072-26560DF968A7}"/>
    <cellStyle name="Millares 3 2 3 2 2 3 5 4" xfId="42371" xr:uid="{59F02BAF-FE00-4B17-95E3-CC54D2F4B686}"/>
    <cellStyle name="Millares 3 2 3 2 2 3 6" xfId="7658" xr:uid="{7ABD6F43-3691-448D-A88A-7B5B2B381CA8}"/>
    <cellStyle name="Millares 3 2 3 2 2 3 6 2" xfId="23035" xr:uid="{0603AE12-EDC0-4E45-B3A0-DDDF5CBA8B98}"/>
    <cellStyle name="Millares 3 2 3 2 2 3 7" xfId="16731" xr:uid="{82C560CF-AB24-4B2B-8AE8-57F4425FD0E4}"/>
    <cellStyle name="Millares 3 2 3 2 2 3 8" xfId="32107" xr:uid="{1AF5C27D-B1EA-4E64-8898-94BDF3A290B9}"/>
    <cellStyle name="Millares 3 2 3 2 2 3 9" xfId="37156" xr:uid="{7BF1E5B2-7077-4F3E-A1CF-CD9474D5D835}"/>
    <cellStyle name="Millares 3 2 3 2 2 4" xfId="2066" xr:uid="{367365F2-42CC-4E5D-A9B5-FF14509C2D40}"/>
    <cellStyle name="Millares 3 2 3 2 2 4 2" xfId="14902" xr:uid="{0AE2C45D-DD5C-4505-A999-9BE91FEF21C7}"/>
    <cellStyle name="Millares 3 2 3 2 2 4 2 2" xfId="30278" xr:uid="{2AFAA9DC-1BA0-4F5B-B836-086DE10FF5CF}"/>
    <cellStyle name="Millares 3 2 3 2 2 4 2 3" xfId="44400" xr:uid="{A6D54FF1-3218-4000-85C9-3DE632C21498}"/>
    <cellStyle name="Millares 3 2 3 2 2 4 3" xfId="12230" xr:uid="{90BED101-1CEB-4FC5-9114-6B92D8A22A66}"/>
    <cellStyle name="Millares 3 2 3 2 2 4 3 2" xfId="27607" xr:uid="{7A5E9037-B3DF-484B-8389-96D7799FD44F}"/>
    <cellStyle name="Millares 3 2 3 2 2 4 3 3" xfId="41728" xr:uid="{1FFD64DF-9B7E-4D6C-BD04-C248C48A536B}"/>
    <cellStyle name="Millares 3 2 3 2 2 4 4" xfId="8369" xr:uid="{3BC0FCDD-A3B1-46F5-A14A-08CA3CACD424}"/>
    <cellStyle name="Millares 3 2 3 2 2 4 4 2" xfId="23746" xr:uid="{276634F9-65FD-498E-97DC-16C7BF15740B}"/>
    <cellStyle name="Millares 3 2 3 2 2 4 5" xfId="17250" xr:uid="{E89ADED3-CF4C-4373-9406-8519F2946D2E}"/>
    <cellStyle name="Millares 3 2 3 2 2 4 6" xfId="32626" xr:uid="{6F7B2438-7889-411E-83C9-D9023FF90CB8}"/>
    <cellStyle name="Millares 3 2 3 2 2 4 7" xfId="37867" xr:uid="{B03B828F-E178-4F42-98B3-DFBD2B7E1F36}"/>
    <cellStyle name="Millares 3 2 3 2 2 5" xfId="3224" xr:uid="{C0E07EEA-77F8-4447-AF33-033BA07F02B7}"/>
    <cellStyle name="Millares 3 2 3 2 2 5 2" xfId="13390" xr:uid="{6ED6FCB7-9D44-4FC1-AC07-D46A963A0DDD}"/>
    <cellStyle name="Millares 3 2 3 2 2 5 2 2" xfId="28766" xr:uid="{F913A018-211A-46B7-BB56-4F25A899B7F7}"/>
    <cellStyle name="Millares 3 2 3 2 2 5 2 3" xfId="42888" xr:uid="{CB31ED1D-2302-4471-9BA7-C4F0FC4546D7}"/>
    <cellStyle name="Millares 3 2 3 2 2 5 3" xfId="9527" xr:uid="{B941F281-5CB4-4012-881C-094330BEF12F}"/>
    <cellStyle name="Millares 3 2 3 2 2 5 3 2" xfId="24904" xr:uid="{918CE6BB-9649-4A2E-8594-37AFBA84ABB4}"/>
    <cellStyle name="Millares 3 2 3 2 2 5 4" xfId="19523" xr:uid="{C0FBDA81-CCE7-4C9A-9BAC-2B1FD2243253}"/>
    <cellStyle name="Millares 3 2 3 2 2 5 5" xfId="34899" xr:uid="{2E157885-31DC-42DA-8D7D-73BE238C6D01}"/>
    <cellStyle name="Millares 3 2 3 2 2 5 6" xfId="39025" xr:uid="{2719B1C9-993A-4A77-8D98-2DF4B01B8486}"/>
    <cellStyle name="Millares 3 2 3 2 2 6" xfId="1809" xr:uid="{94094E7E-2E42-4980-AB4A-E617944EE663}"/>
    <cellStyle name="Millares 3 2 3 2 2 6 2" xfId="14647" xr:uid="{69251276-103A-45A3-B2B4-C08D710B93B7}"/>
    <cellStyle name="Millares 3 2 3 2 2 6 2 2" xfId="30023" xr:uid="{A463D7E1-7643-4ACC-B2F2-D8764D38A8CF}"/>
    <cellStyle name="Millares 3 2 3 2 2 6 2 3" xfId="44145" xr:uid="{9511E702-D5FD-4ADF-8296-A70C27DD2E1B}"/>
    <cellStyle name="Millares 3 2 3 2 2 6 3" xfId="8112" xr:uid="{0F84895D-BE8E-4C53-860B-F2BDA03D624C}"/>
    <cellStyle name="Millares 3 2 3 2 2 6 3 2" xfId="23489" xr:uid="{00A3195F-0D63-439E-A6F6-AF3DF2045115}"/>
    <cellStyle name="Millares 3 2 3 2 2 6 4" xfId="18508" xr:uid="{C9428384-B49C-40D6-8538-C60F0F161DC7}"/>
    <cellStyle name="Millares 3 2 3 2 2 6 5" xfId="33884" xr:uid="{329CC7E7-4321-4240-895D-D023352F3D84}"/>
    <cellStyle name="Millares 3 2 3 2 2 6 6" xfId="37610" xr:uid="{AC251390-02E7-48BE-9169-290703DD0C9C}"/>
    <cellStyle name="Millares 3 2 3 2 2 7" xfId="4479" xr:uid="{9A2D5EAC-7D59-4A64-A1F5-F4116FD2E6FF}"/>
    <cellStyle name="Millares 3 2 3 2 2 7 2" xfId="10782" xr:uid="{5BC42DC0-8A63-4005-9E83-3E6CF6A5FA65}"/>
    <cellStyle name="Millares 3 2 3 2 2 7 2 2" xfId="26159" xr:uid="{A502EC94-FCCD-4580-87CE-9F0B45685656}"/>
    <cellStyle name="Millares 3 2 3 2 2 7 3" xfId="19856" xr:uid="{52AE153F-561F-4A87-8A58-DB0C332F4DEE}"/>
    <cellStyle name="Millares 3 2 3 2 2 7 4" xfId="35232" xr:uid="{C8184DD6-6D34-45D2-AFF4-C32BD0C5C99E}"/>
    <cellStyle name="Millares 3 2 3 2 2 7 5" xfId="40280" xr:uid="{A5EFA5FD-5B1D-4A7E-8351-E4F432390131}"/>
    <cellStyle name="Millares 3 2 3 2 2 8" xfId="5666" xr:uid="{61CD4CB6-8445-4F7B-9702-171483886BB1}"/>
    <cellStyle name="Millares 3 2 3 2 2 8 2" xfId="11973" xr:uid="{5784F14A-E8E6-4A33-924A-34000BEE5634}"/>
    <cellStyle name="Millares 3 2 3 2 2 8 2 2" xfId="27350" xr:uid="{DAF2937E-9595-4834-9380-357893F8B177}"/>
    <cellStyle name="Millares 3 2 3 2 2 8 3" xfId="21043" xr:uid="{C8BB6073-C60B-4248-862C-49F243CBF253}"/>
    <cellStyle name="Millares 3 2 3 2 2 8 4" xfId="41471" xr:uid="{F92A107E-2C5E-4D54-BC0A-718D32226DCA}"/>
    <cellStyle name="Millares 3 2 3 2 2 9" xfId="6921" xr:uid="{7C6E697E-C33F-4ECF-BF79-3C36197DAC8E}"/>
    <cellStyle name="Millares 3 2 3 2 2 9 2" xfId="22298" xr:uid="{0983D448-D788-4473-8192-A415C8688160}"/>
    <cellStyle name="Millares 3 2 3 2 3" xfId="778" xr:uid="{FF2F18DB-9066-4DC5-8F8A-110BA2FF23DC}"/>
    <cellStyle name="Millares 3 2 3 2 3 10" xfId="36579" xr:uid="{A0230C26-5C95-4779-AAA0-0A56CD44CEAC}"/>
    <cellStyle name="Millares 3 2 3 2 3 2" xfId="1517" xr:uid="{8E02F38E-2F36-4F89-A79E-8E28A6A20E3F}"/>
    <cellStyle name="Millares 3 2 3 2 3 2 2" xfId="4123" xr:uid="{440D15CD-B713-4142-AAB8-236E34B067A0}"/>
    <cellStyle name="Millares 3 2 3 2 3 2 2 2" xfId="14289" xr:uid="{418D7FEA-75B9-4ADE-AEAB-0141AA67E65F}"/>
    <cellStyle name="Millares 3 2 3 2 3 2 2 2 2" xfId="29665" xr:uid="{B0988BE8-CA32-4958-B65B-593B71E8A36B}"/>
    <cellStyle name="Millares 3 2 3 2 3 2 2 2 3" xfId="43787" xr:uid="{550074CA-F48D-4641-9352-F4884F5E7577}"/>
    <cellStyle name="Millares 3 2 3 2 3 2 2 3" xfId="10426" xr:uid="{264E01A9-4AF9-4E77-BDC0-11BC69AC1D28}"/>
    <cellStyle name="Millares 3 2 3 2 3 2 2 3 2" xfId="25803" xr:uid="{2E89A0A2-E57F-4741-97A8-A1E3565446E5}"/>
    <cellStyle name="Millares 3 2 3 2 3 2 2 4" xfId="18149" xr:uid="{97D64359-087C-4F91-A5A7-7822D3CBAD6D}"/>
    <cellStyle name="Millares 3 2 3 2 3 2 2 5" xfId="33525" xr:uid="{B9A9D39D-DEF3-467C-8321-20ED086AC303}"/>
    <cellStyle name="Millares 3 2 3 2 3 2 2 6" xfId="39924" xr:uid="{4A754269-F2AB-431C-9A60-8AE6A43D3FCF}"/>
    <cellStyle name="Millares 3 2 3 2 3 2 3" xfId="2870" xr:uid="{99CEDCFE-DEBD-4E4B-A904-BD0C37478B6F}"/>
    <cellStyle name="Millares 3 2 3 2 3 2 3 2" xfId="15706" xr:uid="{325AECEE-01E4-470E-9F59-52CAF2505C1C}"/>
    <cellStyle name="Millares 3 2 3 2 3 2 3 2 2" xfId="31082" xr:uid="{B1DCCD89-511D-48FA-95F3-3B861FD5FA94}"/>
    <cellStyle name="Millares 3 2 3 2 3 2 3 2 3" xfId="45204" xr:uid="{8B9733B9-DD47-42B0-8BFF-124D52DD10E6}"/>
    <cellStyle name="Millares 3 2 3 2 3 2 3 3" xfId="9173" xr:uid="{5CF02B24-FC5C-4D3C-A47F-46D473EEEF2B}"/>
    <cellStyle name="Millares 3 2 3 2 3 2 3 3 2" xfId="24550" xr:uid="{B7245D2C-1747-4D38-B8EF-90DDAD63FA11}"/>
    <cellStyle name="Millares 3 2 3 2 3 2 3 4" xfId="19404" xr:uid="{82E78B78-F190-442D-BA7A-AF9C23830DB3}"/>
    <cellStyle name="Millares 3 2 3 2 3 2 3 5" xfId="34780" xr:uid="{A2D6DD3A-776E-4590-A324-85EA1FC81306}"/>
    <cellStyle name="Millares 3 2 3 2 3 2 3 6" xfId="38671" xr:uid="{C7349141-6CBF-4354-B3A2-7418EC81849B}"/>
    <cellStyle name="Millares 3 2 3 2 3 2 4" xfId="5378" xr:uid="{85424236-5168-4FED-9F7D-EFF5BBE009C0}"/>
    <cellStyle name="Millares 3 2 3 2 3 2 4 2" xfId="11681" xr:uid="{A00F27A0-D316-42B7-BE3A-1E4535715E01}"/>
    <cellStyle name="Millares 3 2 3 2 3 2 4 2 2" xfId="27058" xr:uid="{242112C9-6EA8-4E0F-BABE-58B2ADDD2B1B}"/>
    <cellStyle name="Millares 3 2 3 2 3 2 4 3" xfId="20755" xr:uid="{51D1B0C2-9170-4C96-B29D-6A0BE32F8B52}"/>
    <cellStyle name="Millares 3 2 3 2 3 2 4 4" xfId="36131" xr:uid="{F494F804-28E5-4E11-A0C0-A399C447BB6E}"/>
    <cellStyle name="Millares 3 2 3 2 3 2 4 5" xfId="41179" xr:uid="{B1B08FF7-EFA7-4F49-8FCD-C522CF8C0961}"/>
    <cellStyle name="Millares 3 2 3 2 3 2 5" xfId="6565" xr:uid="{12952BF6-F1D3-401E-879D-19E08F311EE4}"/>
    <cellStyle name="Millares 3 2 3 2 3 2 5 2" xfId="13034" xr:uid="{02F41391-EA5F-4622-B548-780B2ED2A268}"/>
    <cellStyle name="Millares 3 2 3 2 3 2 5 2 2" xfId="28411" xr:uid="{1C017FDF-C4FC-41B9-AF9E-B541C1CCD1A8}"/>
    <cellStyle name="Millares 3 2 3 2 3 2 5 3" xfId="21942" xr:uid="{F69CCA98-2F9F-4337-88F6-ACEF6DCE0F63}"/>
    <cellStyle name="Millares 3 2 3 2 3 2 5 4" xfId="42532" xr:uid="{8AD0495C-D282-4944-8BEA-B77016C01C33}"/>
    <cellStyle name="Millares 3 2 3 2 3 2 6" xfId="7820" xr:uid="{00A053DC-F11A-4E20-A33B-39A08857EA35}"/>
    <cellStyle name="Millares 3 2 3 2 3 2 6 2" xfId="23197" xr:uid="{8828BC01-A49E-42FB-8DE0-02B28C9432F0}"/>
    <cellStyle name="Millares 3 2 3 2 3 2 7" xfId="16893" xr:uid="{9BDDA9C0-9D26-4EEB-8C16-D1DD0946A833}"/>
    <cellStyle name="Millares 3 2 3 2 3 2 8" xfId="32269" xr:uid="{1C410B6E-9417-490C-A0C3-3DBDCA3B68A3}"/>
    <cellStyle name="Millares 3 2 3 2 3 2 9" xfId="37318" xr:uid="{8E8B846A-C499-4DDD-BFC3-440D114788E9}"/>
    <cellStyle name="Millares 3 2 3 2 3 3" xfId="3384" xr:uid="{98B79B34-E858-435C-A667-9EA2392FA54B}"/>
    <cellStyle name="Millares 3 2 3 2 3 3 2" xfId="13550" xr:uid="{DB0B3952-11CB-4CDA-80FB-1D23F0922013}"/>
    <cellStyle name="Millares 3 2 3 2 3 3 2 2" xfId="28926" xr:uid="{8FE55C14-C1AE-4669-A240-ACB14C72173D}"/>
    <cellStyle name="Millares 3 2 3 2 3 3 2 3" xfId="43048" xr:uid="{DAB2DF82-3E45-4D7B-92FF-9FBA4CD35C8A}"/>
    <cellStyle name="Millares 3 2 3 2 3 3 3" xfId="9687" xr:uid="{143822A1-90F3-491D-BF18-103C138C91B4}"/>
    <cellStyle name="Millares 3 2 3 2 3 3 3 2" xfId="25064" xr:uid="{51A899DE-D20A-4238-A572-E981FB02D063}"/>
    <cellStyle name="Millares 3 2 3 2 3 3 4" xfId="17410" xr:uid="{AE95146B-06E5-4DCA-971C-88883C549AC4}"/>
    <cellStyle name="Millares 3 2 3 2 3 3 5" xfId="32786" xr:uid="{05108BAD-246A-4EC1-8129-78185D274058}"/>
    <cellStyle name="Millares 3 2 3 2 3 3 6" xfId="39185" xr:uid="{C2D8F281-A879-421E-A0A6-E5EE6A015CC4}"/>
    <cellStyle name="Millares 3 2 3 2 3 4" xfId="1925" xr:uid="{303B9088-864A-46B6-8DBA-2C6D2F720E64}"/>
    <cellStyle name="Millares 3 2 3 2 3 4 2" xfId="14761" xr:uid="{2B83B0EF-6A60-4383-BEA0-1097E7D9EF1A}"/>
    <cellStyle name="Millares 3 2 3 2 3 4 2 2" xfId="30137" xr:uid="{75C5C8D2-3A19-4B5B-826C-FFBE014599B2}"/>
    <cellStyle name="Millares 3 2 3 2 3 4 2 3" xfId="44259" xr:uid="{7031E368-FC13-4E24-B050-774534441F8C}"/>
    <cellStyle name="Millares 3 2 3 2 3 4 3" xfId="8228" xr:uid="{A31F4E25-912F-4903-BBCD-AA777392DB07}"/>
    <cellStyle name="Millares 3 2 3 2 3 4 3 2" xfId="23605" xr:uid="{5F38D4A1-78BD-4D8C-B860-FEE62686BD0D}"/>
    <cellStyle name="Millares 3 2 3 2 3 4 4" xfId="18622" xr:uid="{B12A773F-E2FF-46E2-B295-5C46A0534018}"/>
    <cellStyle name="Millares 3 2 3 2 3 4 5" xfId="33998" xr:uid="{D7D6C798-DB31-49B4-BBBB-E1571D823249}"/>
    <cellStyle name="Millares 3 2 3 2 3 4 6" xfId="37726" xr:uid="{EB1A3236-9ACF-450C-9979-0F9A80F858E3}"/>
    <cellStyle name="Millares 3 2 3 2 3 5" xfId="4639" xr:uid="{C69B7CA6-D86C-4973-88CC-D3550EC07A09}"/>
    <cellStyle name="Millares 3 2 3 2 3 5 2" xfId="10942" xr:uid="{A12A96B8-E349-41ED-A419-CE009FCAFAE1}"/>
    <cellStyle name="Millares 3 2 3 2 3 5 2 2" xfId="26319" xr:uid="{C63DE6D1-EBF1-4BE4-B16D-CA1781C1B153}"/>
    <cellStyle name="Millares 3 2 3 2 3 5 3" xfId="20016" xr:uid="{DEF35668-1E66-4C27-8D7F-D44515C5E000}"/>
    <cellStyle name="Millares 3 2 3 2 3 5 4" xfId="35392" xr:uid="{9B604FCD-52D2-46D7-B091-A6AB51A50EA2}"/>
    <cellStyle name="Millares 3 2 3 2 3 5 5" xfId="40440" xr:uid="{0E5FF076-6B9D-47C5-9819-F98784D6ECEF}"/>
    <cellStyle name="Millares 3 2 3 2 3 6" xfId="5826" xr:uid="{B5E1FA89-372F-44DC-82D2-E659E78BA0E3}"/>
    <cellStyle name="Millares 3 2 3 2 3 6 2" xfId="12089" xr:uid="{F90652CF-4FE3-4743-AB16-51E0D50E05BD}"/>
    <cellStyle name="Millares 3 2 3 2 3 6 2 2" xfId="27466" xr:uid="{9E9853E9-11C6-4A41-9E82-B41356A3C397}"/>
    <cellStyle name="Millares 3 2 3 2 3 6 3" xfId="21203" xr:uid="{97BAC0DE-8FD1-4FAD-887A-25B188155700}"/>
    <cellStyle name="Millares 3 2 3 2 3 6 4" xfId="41587" xr:uid="{CA0F8BC5-7902-4F11-8C58-E4301A867258}"/>
    <cellStyle name="Millares 3 2 3 2 3 7" xfId="7081" xr:uid="{B8357036-05D7-4241-AD3C-376680503C68}"/>
    <cellStyle name="Millares 3 2 3 2 3 7 2" xfId="22458" xr:uid="{FD3ED56D-124F-4130-A197-20926B1C83CC}"/>
    <cellStyle name="Millares 3 2 3 2 3 8" xfId="16154" xr:uid="{0E6BF9CD-4A87-4C10-A3A8-EE3D28AAA62F}"/>
    <cellStyle name="Millares 3 2 3 2 3 9" xfId="31530" xr:uid="{4C13503B-1BA5-4A8B-B999-6977938FC433}"/>
    <cellStyle name="Millares 3 2 3 2 4" xfId="1209" xr:uid="{165856D8-739F-48D4-887C-BC9E74706BC8}"/>
    <cellStyle name="Millares 3 2 3 2 4 2" xfId="3815" xr:uid="{C735B6A7-7294-406D-A299-83966B5BA9D3}"/>
    <cellStyle name="Millares 3 2 3 2 4 2 2" xfId="13981" xr:uid="{FA943AC2-6F87-4CFC-B058-1AEC4C066C48}"/>
    <cellStyle name="Millares 3 2 3 2 4 2 2 2" xfId="29357" xr:uid="{FF968A16-4A33-4FDC-BFC2-83C5642667C9}"/>
    <cellStyle name="Millares 3 2 3 2 4 2 2 3" xfId="43479" xr:uid="{1242DD65-F21A-42C7-9C26-D4FBA08A5E30}"/>
    <cellStyle name="Millares 3 2 3 2 4 2 3" xfId="10118" xr:uid="{929EE930-A27D-4463-A04F-9415C71573C6}"/>
    <cellStyle name="Millares 3 2 3 2 4 2 3 2" xfId="25495" xr:uid="{30B04BF2-68C6-4215-BF9C-474FB1E5CD61}"/>
    <cellStyle name="Millares 3 2 3 2 4 2 4" xfId="17841" xr:uid="{0CFCA31F-8E20-4F47-BDD0-A7B655BC85B3}"/>
    <cellStyle name="Millares 3 2 3 2 4 2 5" xfId="33217" xr:uid="{835E1B1E-EF56-420E-ACC9-0A250D8D8E4C}"/>
    <cellStyle name="Millares 3 2 3 2 4 2 6" xfId="39616" xr:uid="{64133E00-E075-45AC-A470-348D48A873B0}"/>
    <cellStyle name="Millares 3 2 3 2 4 3" xfId="2566" xr:uid="{870EF018-C2E3-484F-82F2-9F645B4206F0}"/>
    <cellStyle name="Millares 3 2 3 2 4 3 2" xfId="15402" xr:uid="{E1A4CEE9-2779-43D2-BE23-1B8337FBE164}"/>
    <cellStyle name="Millares 3 2 3 2 4 3 2 2" xfId="30778" xr:uid="{0C44ED8B-BF21-4DD1-A1CE-0E2623ED1C5D}"/>
    <cellStyle name="Millares 3 2 3 2 4 3 2 3" xfId="44900" xr:uid="{2C17ED72-428C-4842-8308-5980E15877B3}"/>
    <cellStyle name="Millares 3 2 3 2 4 3 3" xfId="8869" xr:uid="{B8E066DF-8F49-48C8-8A36-387770946990}"/>
    <cellStyle name="Millares 3 2 3 2 4 3 3 2" xfId="24246" xr:uid="{78DE27F8-9355-4BE4-A7BE-5216D96020BE}"/>
    <cellStyle name="Millares 3 2 3 2 4 3 4" xfId="19101" xr:uid="{8C8357CE-763B-4079-8E5E-AF1682D6FDC4}"/>
    <cellStyle name="Millares 3 2 3 2 4 3 5" xfId="34477" xr:uid="{2754C753-158E-49D9-93DE-DE0C1EEB227F}"/>
    <cellStyle name="Millares 3 2 3 2 4 3 6" xfId="38367" xr:uid="{75015DD4-1B07-4AA6-8F2A-42553BADB10E}"/>
    <cellStyle name="Millares 3 2 3 2 4 4" xfId="5070" xr:uid="{10920D5D-5B5D-4A53-A285-34B5C56B1B17}"/>
    <cellStyle name="Millares 3 2 3 2 4 4 2" xfId="11373" xr:uid="{D7793AB6-53F8-4AF5-99B3-E56CC5ED8BA1}"/>
    <cellStyle name="Millares 3 2 3 2 4 4 2 2" xfId="26750" xr:uid="{6CEDA2B1-A455-4B34-AAFE-73B4E53B073B}"/>
    <cellStyle name="Millares 3 2 3 2 4 4 3" xfId="20447" xr:uid="{BB8CF9FA-2E84-41C6-9DC5-714275C502A8}"/>
    <cellStyle name="Millares 3 2 3 2 4 4 4" xfId="35823" xr:uid="{374DA417-9126-4427-A5B9-FDD63A85ADC2}"/>
    <cellStyle name="Millares 3 2 3 2 4 4 5" xfId="40871" xr:uid="{676B2363-4484-4EA8-B15A-89D22B79457F}"/>
    <cellStyle name="Millares 3 2 3 2 4 5" xfId="6257" xr:uid="{021F5424-4933-419D-B29E-02118376976B}"/>
    <cellStyle name="Millares 3 2 3 2 4 5 2" xfId="12730" xr:uid="{EF3BA7F4-9561-4BBA-A7B4-1B5705F647B9}"/>
    <cellStyle name="Millares 3 2 3 2 4 5 2 2" xfId="28107" xr:uid="{10A8D3E4-E01A-4B17-B07E-5BECC5F98736}"/>
    <cellStyle name="Millares 3 2 3 2 4 5 3" xfId="21634" xr:uid="{CCA9B027-9C17-48EB-9159-7E38073983FA}"/>
    <cellStyle name="Millares 3 2 3 2 4 5 4" xfId="42228" xr:uid="{6B6EC9D2-3C4D-4126-9C27-F12F617E299F}"/>
    <cellStyle name="Millares 3 2 3 2 4 6" xfId="7512" xr:uid="{3FE34587-08B2-4DAC-BE4B-4F6920C0D033}"/>
    <cellStyle name="Millares 3 2 3 2 4 6 2" xfId="22889" xr:uid="{5ED4BED8-4F13-4A0F-AC9B-791373518686}"/>
    <cellStyle name="Millares 3 2 3 2 4 7" xfId="16585" xr:uid="{59FC45AF-9722-405F-9A24-3CCA0F90852A}"/>
    <cellStyle name="Millares 3 2 3 2 4 8" xfId="31961" xr:uid="{4EA28036-4373-4790-8C1A-E0637734E36A}"/>
    <cellStyle name="Millares 3 2 3 2 4 9" xfId="37010" xr:uid="{90B2B7A1-089A-4A48-A147-3A76211FA9EB}"/>
    <cellStyle name="Millares 3 2 3 2 5" xfId="3083" xr:uid="{EEB3398E-0023-493C-8CDE-33F229711A03}"/>
    <cellStyle name="Millares 3 2 3 2 5 2" xfId="13249" xr:uid="{3C621DF2-35DB-428D-A013-808E60692FB6}"/>
    <cellStyle name="Millares 3 2 3 2 5 2 2" xfId="28625" xr:uid="{EE1021F1-173A-492D-B847-668EF3432E2A}"/>
    <cellStyle name="Millares 3 2 3 2 5 2 3" xfId="42747" xr:uid="{E7074B8B-42FE-4E64-974B-D9BD281F3D49}"/>
    <cellStyle name="Millares 3 2 3 2 5 3" xfId="9386" xr:uid="{B50DFFED-5F7B-4AC6-A32B-DC37B333E7ED}"/>
    <cellStyle name="Millares 3 2 3 2 5 3 2" xfId="24763" xr:uid="{25B46E3F-CE8D-4304-8FDA-9BB30327F657}"/>
    <cellStyle name="Millares 3 2 3 2 5 4" xfId="17109" xr:uid="{AC9CBA5E-6B49-4101-B854-920008D9357E}"/>
    <cellStyle name="Millares 3 2 3 2 5 5" xfId="32485" xr:uid="{2E67F327-6A4D-4C90-885D-2ED5196A790C}"/>
    <cellStyle name="Millares 3 2 3 2 5 6" xfId="38884" xr:uid="{B534F1A0-23D5-4842-8B0B-49A663FC5916}"/>
    <cellStyle name="Millares 3 2 3 2 6" xfId="1644" xr:uid="{6A252811-7E37-4D2C-BBCC-44DF2C89E0AB}"/>
    <cellStyle name="Millares 3 2 3 2 6 2" xfId="14482" xr:uid="{2EDA3733-1F42-42A6-93FA-CFF0D9CBD340}"/>
    <cellStyle name="Millares 3 2 3 2 6 2 2" xfId="29858" xr:uid="{03BD6132-D596-40DF-BD2A-93E808BB862C}"/>
    <cellStyle name="Millares 3 2 3 2 6 2 3" xfId="43980" xr:uid="{3618BE8F-7B10-4CBE-B7E2-D1E4CA4DF4F9}"/>
    <cellStyle name="Millares 3 2 3 2 6 3" xfId="7947" xr:uid="{78F6F056-493C-4041-A25B-C07D0E9E06AC}"/>
    <cellStyle name="Millares 3 2 3 2 6 3 2" xfId="23324" xr:uid="{432957DA-B011-4B56-BEA5-6B69A0430F10}"/>
    <cellStyle name="Millares 3 2 3 2 6 4" xfId="18343" xr:uid="{DDA26877-3E9F-4ABF-872B-9BBB14C43812}"/>
    <cellStyle name="Millares 3 2 3 2 6 5" xfId="33719" xr:uid="{05FCB111-5C84-4B31-9992-C4205C79649E}"/>
    <cellStyle name="Millares 3 2 3 2 6 6" xfId="37445" xr:uid="{38F60CA6-D250-47B9-866C-F541C1F5FEBF}"/>
    <cellStyle name="Millares 3 2 3 2 7" xfId="4338" xr:uid="{174D31BF-7D7F-4ACF-BF47-81794FBB7E9D}"/>
    <cellStyle name="Millares 3 2 3 2 7 2" xfId="10641" xr:uid="{210F1447-3D59-40D6-8BEA-80E5AF3BC52E}"/>
    <cellStyle name="Millares 3 2 3 2 7 2 2" xfId="26018" xr:uid="{369931DD-A430-4D80-AB71-1ABC7B3A03E0}"/>
    <cellStyle name="Millares 3 2 3 2 7 3" xfId="19715" xr:uid="{9E5A6325-B061-4DDF-9B2D-E09B0D5B9AFF}"/>
    <cellStyle name="Millares 3 2 3 2 7 4" xfId="35091" xr:uid="{489A7CB0-AE23-4580-B261-8C63860C4D4A}"/>
    <cellStyle name="Millares 3 2 3 2 7 5" xfId="40139" xr:uid="{2F5A687C-35EF-4CCA-B212-851EE5A2C0F8}"/>
    <cellStyle name="Millares 3 2 3 2 8" xfId="5525" xr:uid="{FD5AD02C-ED8A-4013-9F0A-4FBD302E7190}"/>
    <cellStyle name="Millares 3 2 3 2 8 2" xfId="11808" xr:uid="{70921286-D584-4B40-8195-BD90CADE6BF4}"/>
    <cellStyle name="Millares 3 2 3 2 8 2 2" xfId="27185" xr:uid="{9E7735E1-4A11-46D5-A6AF-A9ECCD571B95}"/>
    <cellStyle name="Millares 3 2 3 2 8 3" xfId="20902" xr:uid="{3F076C0C-61A1-482B-BBD0-F9E4B9FE534C}"/>
    <cellStyle name="Millares 3 2 3 2 8 4" xfId="41306" xr:uid="{9346FBD1-10C6-4F61-91DF-9311193F55A7}"/>
    <cellStyle name="Millares 3 2 3 2 9" xfId="6780" xr:uid="{D32F91EC-558A-49B2-B0AD-CBCAACB0E8B6}"/>
    <cellStyle name="Millares 3 2 3 2 9 2" xfId="22157" xr:uid="{2675B761-7EF9-4F93-A0D3-5F0335731E83}"/>
    <cellStyle name="Millares 3 2 3 3" xfId="162" xr:uid="{7219136E-D548-4EC2-8A3F-8A8E46B76CF0}"/>
    <cellStyle name="Millares 3 2 3 3 10" xfId="15927" xr:uid="{B061F09E-B692-4DD3-A81C-1A5B89BEF6BE}"/>
    <cellStyle name="Millares 3 2 3 3 11" xfId="551" xr:uid="{5A79F9F1-8821-494E-A95E-B4369274A69C}"/>
    <cellStyle name="Millares 3 2 3 3 12" xfId="31303" xr:uid="{5045ECB4-1112-4B8C-B7FB-6E179EA3328A}"/>
    <cellStyle name="Millares 3 2 3 3 13" xfId="36352" xr:uid="{F3B8E494-581F-48AF-8652-11A0A7A796AB}"/>
    <cellStyle name="Millares 3 2 3 3 14" xfId="45382" xr:uid="{D278A9E6-F642-42C2-A330-0D86FE7ED6EC}"/>
    <cellStyle name="Millares 3 2 3 3 15" xfId="335" xr:uid="{D2A73790-4530-400B-A3B7-1E303B3C0102}"/>
    <cellStyle name="Millares 3 2 3 3 2" xfId="883" xr:uid="{50E92764-62AB-4B7A-A519-EF6C730AAD3E}"/>
    <cellStyle name="Millares 3 2 3 3 2 10" xfId="36684" xr:uid="{A03ED621-2805-44CD-B5DE-016A05FD402C}"/>
    <cellStyle name="Millares 3 2 3 3 2 2" xfId="1469" xr:uid="{2C4B02ED-2E1E-4CC1-977E-ACD33AF114EB}"/>
    <cellStyle name="Millares 3 2 3 3 2 2 2" xfId="4075" xr:uid="{37136643-C6D9-4272-AB39-789893CCFFFA}"/>
    <cellStyle name="Millares 3 2 3 3 2 2 2 2" xfId="14241" xr:uid="{9B1C933B-82AF-478A-8284-4B739BF63FC7}"/>
    <cellStyle name="Millares 3 2 3 3 2 2 2 2 2" xfId="29617" xr:uid="{8635E516-6BBE-4D23-94C0-2004D31C972D}"/>
    <cellStyle name="Millares 3 2 3 3 2 2 2 2 3" xfId="43739" xr:uid="{A88E2740-48EF-4C5B-8ED1-33A810F9AD06}"/>
    <cellStyle name="Millares 3 2 3 3 2 2 2 3" xfId="10378" xr:uid="{E8802E64-C435-4268-826A-B406AEF2D806}"/>
    <cellStyle name="Millares 3 2 3 3 2 2 2 3 2" xfId="25755" xr:uid="{4250A8BD-D957-418D-897C-25E53CDA6EF6}"/>
    <cellStyle name="Millares 3 2 3 3 2 2 2 4" xfId="18101" xr:uid="{E13058C5-7B6C-435C-8882-779AAC5B4242}"/>
    <cellStyle name="Millares 3 2 3 3 2 2 2 5" xfId="33477" xr:uid="{FF2E309D-E200-49C3-B351-58907B83E6EC}"/>
    <cellStyle name="Millares 3 2 3 3 2 2 2 6" xfId="39876" xr:uid="{F15E0ECD-4775-444E-A82F-859209D9128C}"/>
    <cellStyle name="Millares 3 2 3 3 2 2 3" xfId="2822" xr:uid="{E2C28E24-5C17-4EB1-936F-5B18241962FD}"/>
    <cellStyle name="Millares 3 2 3 3 2 2 3 2" xfId="15658" xr:uid="{6B90ADD2-7F02-45EC-882D-5EC093B67236}"/>
    <cellStyle name="Millares 3 2 3 3 2 2 3 2 2" xfId="31034" xr:uid="{675B2785-D4BF-475C-BA3D-732E4469684F}"/>
    <cellStyle name="Millares 3 2 3 3 2 2 3 2 3" xfId="45156" xr:uid="{00825EC4-30AB-4220-9C0E-A23520C5DA58}"/>
    <cellStyle name="Millares 3 2 3 3 2 2 3 3" xfId="9125" xr:uid="{5C2411B0-D66D-43B1-820F-D4728310A9F9}"/>
    <cellStyle name="Millares 3 2 3 3 2 2 3 3 2" xfId="24502" xr:uid="{25610FBF-05B9-408B-B93E-2BE6D032CBBA}"/>
    <cellStyle name="Millares 3 2 3 3 2 2 3 4" xfId="19356" xr:uid="{48819077-254F-405A-869D-C5F32981AA0B}"/>
    <cellStyle name="Millares 3 2 3 3 2 2 3 5" xfId="34732" xr:uid="{02F8927B-E25A-4084-9556-BEF0E8842ADE}"/>
    <cellStyle name="Millares 3 2 3 3 2 2 3 6" xfId="38623" xr:uid="{EB8ACE3F-5971-46BC-AEEA-28A9324F5537}"/>
    <cellStyle name="Millares 3 2 3 3 2 2 4" xfId="5330" xr:uid="{CBD44C72-F546-4886-9865-77C235DF5C9D}"/>
    <cellStyle name="Millares 3 2 3 3 2 2 4 2" xfId="11633" xr:uid="{8DB3B742-2922-4AD2-A5B2-88B6568615FC}"/>
    <cellStyle name="Millares 3 2 3 3 2 2 4 2 2" xfId="27010" xr:uid="{9636AE7B-D6C7-4D9E-B60D-6810579C2ABF}"/>
    <cellStyle name="Millares 3 2 3 3 2 2 4 3" xfId="20707" xr:uid="{9B876DAB-DCCB-4888-A117-91797BF00579}"/>
    <cellStyle name="Millares 3 2 3 3 2 2 4 4" xfId="36083" xr:uid="{9C7ECCFD-5AE7-4041-AF0A-B98B228C61A4}"/>
    <cellStyle name="Millares 3 2 3 3 2 2 4 5" xfId="41131" xr:uid="{9A35A1E1-BEFE-417C-8FE3-4E34D579AB75}"/>
    <cellStyle name="Millares 3 2 3 3 2 2 5" xfId="6517" xr:uid="{62442DBE-FF83-45D5-B8EE-78419CF49A22}"/>
    <cellStyle name="Millares 3 2 3 3 2 2 5 2" xfId="12986" xr:uid="{2EA4A20D-4CC1-4E03-8525-48129E91A55C}"/>
    <cellStyle name="Millares 3 2 3 3 2 2 5 2 2" xfId="28363" xr:uid="{54EA9CFC-5560-43C6-B585-E1144C03BE25}"/>
    <cellStyle name="Millares 3 2 3 3 2 2 5 3" xfId="21894" xr:uid="{1A227B44-D5AD-4231-9B27-69FC42C0E319}"/>
    <cellStyle name="Millares 3 2 3 3 2 2 5 4" xfId="42484" xr:uid="{F42A6582-FB0F-498F-A7E0-BFC1302F3359}"/>
    <cellStyle name="Millares 3 2 3 3 2 2 6" xfId="7772" xr:uid="{5B38AA3D-58D5-4896-99E3-A5DC2CC8C123}"/>
    <cellStyle name="Millares 3 2 3 3 2 2 6 2" xfId="23149" xr:uid="{F99EC7E9-3B9A-4241-8527-69810B90990B}"/>
    <cellStyle name="Millares 3 2 3 3 2 2 7" xfId="16845" xr:uid="{8FB1AA43-FC7A-4876-80E3-2ACEE8DFDFC0}"/>
    <cellStyle name="Millares 3 2 3 3 2 2 8" xfId="32221" xr:uid="{95E7A8DA-9760-4E33-9BB1-0D2FBD375C4B}"/>
    <cellStyle name="Millares 3 2 3 3 2 2 9" xfId="37270" xr:uid="{50685BC4-0C93-4E15-8F86-D99E3EE7E0F5}"/>
    <cellStyle name="Millares 3 2 3 3 2 3" xfId="3489" xr:uid="{813DA489-E0DC-4814-8E87-E8B7A92603EC}"/>
    <cellStyle name="Millares 3 2 3 3 2 3 2" xfId="13655" xr:uid="{71055DC4-C703-46D5-979C-A7AD2EBBCB21}"/>
    <cellStyle name="Millares 3 2 3 3 2 3 2 2" xfId="29031" xr:uid="{B2F90683-C52A-4357-81A7-010B44DB24EC}"/>
    <cellStyle name="Millares 3 2 3 3 2 3 2 3" xfId="43153" xr:uid="{2CF540D4-9742-4FB1-9B82-59BB091B3183}"/>
    <cellStyle name="Millares 3 2 3 3 2 3 3" xfId="9792" xr:uid="{1BAF2FFE-70DA-4287-AF05-9F7F18921788}"/>
    <cellStyle name="Millares 3 2 3 3 2 3 3 2" xfId="25169" xr:uid="{E6DF5B33-A676-47DB-80DC-D72FBA41543B}"/>
    <cellStyle name="Millares 3 2 3 3 2 3 4" xfId="17515" xr:uid="{CC1FBA21-3DEE-4376-80D1-7B5B4F754FE4}"/>
    <cellStyle name="Millares 3 2 3 3 2 3 5" xfId="32891" xr:uid="{1E8C1021-A609-4A2E-B07A-144A04123715}"/>
    <cellStyle name="Millares 3 2 3 3 2 3 6" xfId="39290" xr:uid="{3C8A9462-0C22-4E6A-80BF-84CE379F47EC}"/>
    <cellStyle name="Millares 3 2 3 3 2 4" xfId="2266" xr:uid="{94564A2F-9734-4ED7-996D-4C8F5EC65944}"/>
    <cellStyle name="Millares 3 2 3 3 2 4 2" xfId="15102" xr:uid="{A629570F-5516-4718-91ED-F2638C62CBAD}"/>
    <cellStyle name="Millares 3 2 3 3 2 4 2 2" xfId="30478" xr:uid="{A1EDA874-CC3E-4C1E-8D6F-BBFE625FA325}"/>
    <cellStyle name="Millares 3 2 3 3 2 4 2 3" xfId="44600" xr:uid="{1A069BDE-3192-4CAD-A40E-841549156991}"/>
    <cellStyle name="Millares 3 2 3 3 2 4 3" xfId="8569" xr:uid="{7AC40975-49D1-4583-9F9A-5D4EE5BA30B1}"/>
    <cellStyle name="Millares 3 2 3 3 2 4 3 2" xfId="23946" xr:uid="{7F5DBBDD-F1B3-434A-AC6E-BF4CB9B987E8}"/>
    <cellStyle name="Millares 3 2 3 3 2 4 4" xfId="18803" xr:uid="{5F53CB9A-2A0E-4406-96FB-CCBF0C277266}"/>
    <cellStyle name="Millares 3 2 3 3 2 4 5" xfId="34179" xr:uid="{643C09B9-107E-4AD5-B99E-242DCF2A311F}"/>
    <cellStyle name="Millares 3 2 3 3 2 4 6" xfId="38067" xr:uid="{C46EB0B9-B611-41D3-8EA8-6E3EB779CA9B}"/>
    <cellStyle name="Millares 3 2 3 3 2 5" xfId="4744" xr:uid="{9C165E8C-415D-4E97-B036-F7885E72432A}"/>
    <cellStyle name="Millares 3 2 3 3 2 5 2" xfId="11047" xr:uid="{AA3A9542-7D92-43B2-9E78-AEA1FE689E73}"/>
    <cellStyle name="Millares 3 2 3 3 2 5 2 2" xfId="26424" xr:uid="{BB780BD9-03EA-4228-8ECC-1A61CF45DEA1}"/>
    <cellStyle name="Millares 3 2 3 3 2 5 3" xfId="20121" xr:uid="{0DC8EE99-7F3D-4F2A-AFA0-7394D8682CE0}"/>
    <cellStyle name="Millares 3 2 3 3 2 5 4" xfId="35497" xr:uid="{61FC9127-A139-4667-8534-D5BCC6F36727}"/>
    <cellStyle name="Millares 3 2 3 3 2 5 5" xfId="40545" xr:uid="{9A58BAA1-DC3C-44F7-869E-F6674AA8BD97}"/>
    <cellStyle name="Millares 3 2 3 3 2 6" xfId="5931" xr:uid="{58B0C6D4-D931-4AB7-8DF4-780E00BF0FE4}"/>
    <cellStyle name="Millares 3 2 3 3 2 6 2" xfId="12430" xr:uid="{D1D72C02-5DF7-483B-8D33-FA60B2B8575E}"/>
    <cellStyle name="Millares 3 2 3 3 2 6 2 2" xfId="27807" xr:uid="{01F34425-4AEC-4F0F-868A-4F3D0F48CF8C}"/>
    <cellStyle name="Millares 3 2 3 3 2 6 3" xfId="21308" xr:uid="{6E640025-3DF2-40C7-A32D-7A3A3AB45458}"/>
    <cellStyle name="Millares 3 2 3 3 2 6 4" xfId="41928" xr:uid="{558BCA1C-814E-43C4-99A4-D2BA58111828}"/>
    <cellStyle name="Millares 3 2 3 3 2 7" xfId="7186" xr:uid="{F5FF934B-2557-4961-99E4-96EA1673B94E}"/>
    <cellStyle name="Millares 3 2 3 3 2 7 2" xfId="22563" xr:uid="{FE030517-9641-46B0-A755-CC500C8880B5}"/>
    <cellStyle name="Millares 3 2 3 3 2 8" xfId="16259" xr:uid="{AD35BEC9-34B2-4F9B-BC64-A1F6F4DB2A87}"/>
    <cellStyle name="Millares 3 2 3 3 2 9" xfId="31635" xr:uid="{E4064A21-ED15-4CB3-974C-F6EC91F85F0E}"/>
    <cellStyle name="Millares 3 2 3 3 3" xfId="1142" xr:uid="{95257638-19E5-4920-8665-F09B95F3F439}"/>
    <cellStyle name="Millares 3 2 3 3 3 2" xfId="3748" xr:uid="{7792C971-E630-48FF-BE17-FE92F36EF897}"/>
    <cellStyle name="Millares 3 2 3 3 3 2 2" xfId="13914" xr:uid="{05A64DA0-3EA2-440B-9321-963E410E5BCB}"/>
    <cellStyle name="Millares 3 2 3 3 3 2 2 2" xfId="29290" xr:uid="{ABDE0C9B-768E-49CB-A4DA-DF4062AC59AB}"/>
    <cellStyle name="Millares 3 2 3 3 3 2 2 3" xfId="43412" xr:uid="{133C5089-B423-41DD-BEB0-463A8F329497}"/>
    <cellStyle name="Millares 3 2 3 3 3 2 3" xfId="10051" xr:uid="{4141CFBB-759D-4D96-A2AE-5B40B8122123}"/>
    <cellStyle name="Millares 3 2 3 3 3 2 3 2" xfId="25428" xr:uid="{4034303A-642A-4A9C-94A8-963AC1A61707}"/>
    <cellStyle name="Millares 3 2 3 3 3 2 4" xfId="17774" xr:uid="{10F05E7A-9050-435A-BA7D-D9DC00E0ACDB}"/>
    <cellStyle name="Millares 3 2 3 3 3 2 5" xfId="33150" xr:uid="{0B3774EA-2209-44E2-948D-76D2FBC72DAB}"/>
    <cellStyle name="Millares 3 2 3 3 3 2 6" xfId="39549" xr:uid="{B9F362AD-7F5C-4CC2-B468-947A98C59F14}"/>
    <cellStyle name="Millares 3 2 3 3 3 3" xfId="2500" xr:uid="{571C8AA1-CF09-44D4-9111-C0E53B27FECF}"/>
    <cellStyle name="Millares 3 2 3 3 3 3 2" xfId="15336" xr:uid="{EB182202-EFD2-4E0E-A7AF-6040C266A145}"/>
    <cellStyle name="Millares 3 2 3 3 3 3 2 2" xfId="30712" xr:uid="{49F3C90F-FD42-4F1A-8A81-CCC94EF72627}"/>
    <cellStyle name="Millares 3 2 3 3 3 3 2 3" xfId="44834" xr:uid="{EB0B23E0-95A1-4C79-967B-C6F5FC941575}"/>
    <cellStyle name="Millares 3 2 3 3 3 3 3" xfId="8803" xr:uid="{62CF7A0D-5975-4554-A897-709E3CDEBCE9}"/>
    <cellStyle name="Millares 3 2 3 3 3 3 3 2" xfId="24180" xr:uid="{DE754208-79FB-4EFB-81E1-07A2BF8EF918}"/>
    <cellStyle name="Millares 3 2 3 3 3 3 4" xfId="19035" xr:uid="{97FB0649-282F-46D7-930D-9DB867045CFE}"/>
    <cellStyle name="Millares 3 2 3 3 3 3 5" xfId="34411" xr:uid="{53AE8183-4B7D-4321-9B10-B36245E8E0B7}"/>
    <cellStyle name="Millares 3 2 3 3 3 3 6" xfId="38301" xr:uid="{03DEF4BA-95F9-43EF-B24C-9FE439279586}"/>
    <cellStyle name="Millares 3 2 3 3 3 4" xfId="5003" xr:uid="{0A3A17A9-50EA-4440-82A1-63D83057D5B8}"/>
    <cellStyle name="Millares 3 2 3 3 3 4 2" xfId="11306" xr:uid="{A97B2141-8B02-4703-8BA5-0C63880C708B}"/>
    <cellStyle name="Millares 3 2 3 3 3 4 2 2" xfId="26683" xr:uid="{40053E8E-5AFA-4C9B-AF87-57D1C7359026}"/>
    <cellStyle name="Millares 3 2 3 3 3 4 3" xfId="20380" xr:uid="{56EE27DD-5C3B-487A-9C6D-1F8DB93E2371}"/>
    <cellStyle name="Millares 3 2 3 3 3 4 4" xfId="35756" xr:uid="{17645CFB-A113-4385-9242-85DDD1FD2E4E}"/>
    <cellStyle name="Millares 3 2 3 3 3 4 5" xfId="40804" xr:uid="{95E34DCB-9E43-49CE-BDC2-BB24B2DFC9D7}"/>
    <cellStyle name="Millares 3 2 3 3 3 5" xfId="6190" xr:uid="{F69FF0E3-54BF-44FD-BE23-037ECAE10537}"/>
    <cellStyle name="Millares 3 2 3 3 3 5 2" xfId="12664" xr:uid="{C9CED05D-A0B0-4E40-9888-6D3C10A88285}"/>
    <cellStyle name="Millares 3 2 3 3 3 5 2 2" xfId="28041" xr:uid="{76901539-D672-4F5D-8316-CE37E80A3A21}"/>
    <cellStyle name="Millares 3 2 3 3 3 5 3" xfId="21567" xr:uid="{9A8A0546-E00A-4824-AF90-2DA0470174C9}"/>
    <cellStyle name="Millares 3 2 3 3 3 5 4" xfId="42162" xr:uid="{13F2F2BD-4A97-4F56-83C4-237935DA1BFC}"/>
    <cellStyle name="Millares 3 2 3 3 3 6" xfId="7445" xr:uid="{5137B669-B9B1-43AA-8F5E-6FDF55DEAB0E}"/>
    <cellStyle name="Millares 3 2 3 3 3 6 2" xfId="22822" xr:uid="{9F3B8ADE-0F53-498D-81F9-7FE9931417C3}"/>
    <cellStyle name="Millares 3 2 3 3 3 7" xfId="16518" xr:uid="{04AF746A-33CF-4B6B-B7CD-332CABB3160A}"/>
    <cellStyle name="Millares 3 2 3 3 3 8" xfId="31894" xr:uid="{A633EB3E-BC38-4945-A338-B51F94D575A0}"/>
    <cellStyle name="Millares 3 2 3 3 3 9" xfId="36943" xr:uid="{C21F64E0-5C18-4818-AE41-A16DA1804388}"/>
    <cellStyle name="Millares 3 2 3 3 4" xfId="2018" xr:uid="{FC0263D1-D521-479F-958F-C5D3DAA9CF7C}"/>
    <cellStyle name="Millares 3 2 3 3 4 2" xfId="14854" xr:uid="{E2853E4A-A2C2-4092-A9FD-4CC9FB0B1DFE}"/>
    <cellStyle name="Millares 3 2 3 3 4 2 2" xfId="30230" xr:uid="{CC4B43C0-7768-4E21-BB68-652AF0989F0A}"/>
    <cellStyle name="Millares 3 2 3 3 4 2 3" xfId="44352" xr:uid="{CB12DBA5-48A7-4B0F-AAD9-6BF923D52E7C}"/>
    <cellStyle name="Millares 3 2 3 3 4 3" xfId="12182" xr:uid="{83C6D9B4-9B7C-42A7-AD7A-6BF096D0B2E4}"/>
    <cellStyle name="Millares 3 2 3 3 4 3 2" xfId="27559" xr:uid="{FA134FE6-763F-406C-8632-020094BC2753}"/>
    <cellStyle name="Millares 3 2 3 3 4 3 3" xfId="41680" xr:uid="{70FB737A-0C40-43BB-A9A0-415A3688C2EE}"/>
    <cellStyle name="Millares 3 2 3 3 4 4" xfId="8321" xr:uid="{7F44B710-ECEF-41E8-A60A-62881E4969E9}"/>
    <cellStyle name="Millares 3 2 3 3 4 4 2" xfId="23698" xr:uid="{FE4AECC2-4737-4C25-AE1F-E4CE8A2ADFBF}"/>
    <cellStyle name="Millares 3 2 3 3 4 5" xfId="17183" xr:uid="{E2E5E09D-E3CB-46A5-868C-6F7339F011D9}"/>
    <cellStyle name="Millares 3 2 3 3 4 6" xfId="32559" xr:uid="{ACC24770-EC5E-4F42-AE0E-07894E9D0EE6}"/>
    <cellStyle name="Millares 3 2 3 3 4 7" xfId="37819" xr:uid="{C85D43C4-9A78-47EF-B997-B9F960F5604D}"/>
    <cellStyle name="Millares 3 2 3 3 5" xfId="3157" xr:uid="{04F27AD2-850E-4F03-9788-90B3F2E9A812}"/>
    <cellStyle name="Millares 3 2 3 3 5 2" xfId="13323" xr:uid="{EA17D618-1557-4E35-8E0F-F0D89A187DBD}"/>
    <cellStyle name="Millares 3 2 3 3 5 2 2" xfId="28699" xr:uid="{6FFF02B6-741B-44D9-8A12-8E5A94DD868C}"/>
    <cellStyle name="Millares 3 2 3 3 5 2 3" xfId="42821" xr:uid="{BD092914-E510-4651-BDEE-678A5069E5E3}"/>
    <cellStyle name="Millares 3 2 3 3 5 3" xfId="9460" xr:uid="{8B710765-040B-4DCF-A69F-0079BA0EAFEE}"/>
    <cellStyle name="Millares 3 2 3 3 5 3 2" xfId="24837" xr:uid="{AE799A53-926E-49BA-A676-51688888F2D5}"/>
    <cellStyle name="Millares 3 2 3 3 5 4" xfId="19491" xr:uid="{98856982-E760-4205-9114-5CB94F8065AE}"/>
    <cellStyle name="Millares 3 2 3 3 5 5" xfId="34867" xr:uid="{54D94F8E-E1D3-4B34-B5FA-B14E8C44F8A6}"/>
    <cellStyle name="Millares 3 2 3 3 5 6" xfId="38958" xr:uid="{388D8B46-AF9F-4DC2-A80C-504457A3E8F4}"/>
    <cellStyle name="Millares 3 2 3 3 6" xfId="1695" xr:uid="{6104A56B-C95C-4935-BAEA-7DC06D0A19CB}"/>
    <cellStyle name="Millares 3 2 3 3 6 2" xfId="14533" xr:uid="{D4E1C62F-BECA-44C1-A18A-4C69048C9CEB}"/>
    <cellStyle name="Millares 3 2 3 3 6 2 2" xfId="29909" xr:uid="{120AC195-1DA4-45F9-9760-EA8FFDDDAE18}"/>
    <cellStyle name="Millares 3 2 3 3 6 2 3" xfId="44031" xr:uid="{B52FF3B0-338E-4E5D-A8FB-E873B3A7069E}"/>
    <cellStyle name="Millares 3 2 3 3 6 3" xfId="7998" xr:uid="{D1B3B22C-D849-4FBD-91E6-A58C2CCBD101}"/>
    <cellStyle name="Millares 3 2 3 3 6 3 2" xfId="23375" xr:uid="{5920FD20-1B6C-4B4E-8F9B-045D4742AAC2}"/>
    <cellStyle name="Millares 3 2 3 3 6 4" xfId="18394" xr:uid="{60FE31F7-1980-4ACA-B324-5AA15C647D35}"/>
    <cellStyle name="Millares 3 2 3 3 6 5" xfId="33770" xr:uid="{57EEBF9E-B7E9-45B4-A93D-BE468EBE8455}"/>
    <cellStyle name="Millares 3 2 3 3 6 6" xfId="37496" xr:uid="{243883F7-FAF7-442E-ACD8-234A23C2B940}"/>
    <cellStyle name="Millares 3 2 3 3 7" xfId="4412" xr:uid="{ECF01AE6-EFAE-4058-9586-985A870A23EE}"/>
    <cellStyle name="Millares 3 2 3 3 7 2" xfId="10715" xr:uid="{3158E15F-8801-46DB-894D-E7FF16BB071B}"/>
    <cellStyle name="Millares 3 2 3 3 7 2 2" xfId="26092" xr:uid="{4A5E566E-BAD9-4863-AC0B-91A33D1FACED}"/>
    <cellStyle name="Millares 3 2 3 3 7 3" xfId="19789" xr:uid="{3303896A-0913-4F61-90E9-0D9AF9162C27}"/>
    <cellStyle name="Millares 3 2 3 3 7 4" xfId="35165" xr:uid="{AC8F15E1-95AC-4D0B-BAD1-697A90880250}"/>
    <cellStyle name="Millares 3 2 3 3 7 5" xfId="40213" xr:uid="{01A2EBFB-FC2A-4085-A343-75941E6A4FC7}"/>
    <cellStyle name="Millares 3 2 3 3 8" xfId="5599" xr:uid="{4A20B041-4DA7-44A9-B569-4EF57D166B5A}"/>
    <cellStyle name="Millares 3 2 3 3 8 2" xfId="11859" xr:uid="{F8AA7469-F28B-4B9C-B303-754F72071F62}"/>
    <cellStyle name="Millares 3 2 3 3 8 2 2" xfId="27236" xr:uid="{84622CCA-CEE8-4514-836F-1A936C1EF8E8}"/>
    <cellStyle name="Millares 3 2 3 3 8 3" xfId="20976" xr:uid="{8D5EDD62-B8CA-481D-8F51-D6C0D57BB1CC}"/>
    <cellStyle name="Millares 3 2 3 3 8 4" xfId="41357" xr:uid="{161D7823-30FD-4B7F-84CB-688F71EF129D}"/>
    <cellStyle name="Millares 3 2 3 3 9" xfId="6854" xr:uid="{779CB0F5-0A65-4D6D-84D8-3D8BB4E567EB}"/>
    <cellStyle name="Millares 3 2 3 3 9 2" xfId="22231" xr:uid="{F80B0C12-E912-43BE-B5E7-2AD3B4A8E27A}"/>
    <cellStyle name="Millares 3 2 3 4" xfId="666" xr:uid="{2AA2F4DE-A8B5-4F91-9DE1-03B2E41AD7FA}"/>
    <cellStyle name="Millares 3 2 3 4 10" xfId="16042" xr:uid="{953051E1-AA62-4041-BB10-420BF8F50DC3}"/>
    <cellStyle name="Millares 3 2 3 4 11" xfId="31418" xr:uid="{34D0463D-134B-4B66-9CA2-94A1A318CF0C}"/>
    <cellStyle name="Millares 3 2 3 4 12" xfId="36467" xr:uid="{DF30ABC4-3C4E-4D66-BD18-F8D5C37D531A}"/>
    <cellStyle name="Millares 3 2 3 4 2" xfId="995" xr:uid="{064B7547-858D-4EA1-8898-5E71F92A7B94}"/>
    <cellStyle name="Millares 3 2 3 4 2 2" xfId="3601" xr:uid="{7B088F84-5623-4894-9E04-10780804D446}"/>
    <cellStyle name="Millares 3 2 3 4 2 2 2" xfId="13767" xr:uid="{6FF2630F-754A-4B4D-83F3-2B1F624628A5}"/>
    <cellStyle name="Millares 3 2 3 4 2 2 2 2" xfId="29143" xr:uid="{354DD289-8298-44D1-9ACC-D1A49CC9CF52}"/>
    <cellStyle name="Millares 3 2 3 4 2 2 2 3" xfId="43265" xr:uid="{9EF7C4B9-1F54-4497-AF15-76C2E983F7EE}"/>
    <cellStyle name="Millares 3 2 3 4 2 2 3" xfId="9904" xr:uid="{567E7967-04F0-4035-B9C8-3D486DEF21EF}"/>
    <cellStyle name="Millares 3 2 3 4 2 2 3 2" xfId="25281" xr:uid="{764DA36D-D0BC-49BF-ABCF-E964AE8BD881}"/>
    <cellStyle name="Millares 3 2 3 4 2 2 4" xfId="17627" xr:uid="{22877351-049F-44EF-ADC1-7D1809DDC674}"/>
    <cellStyle name="Millares 3 2 3 4 2 2 5" xfId="33003" xr:uid="{382E503C-659C-46C8-9821-F88C769F8107}"/>
    <cellStyle name="Millares 3 2 3 4 2 2 6" xfId="39402" xr:uid="{EF837261-2271-4CEC-B137-C2FA820BD53E}"/>
    <cellStyle name="Millares 3 2 3 4 2 3" xfId="2376" xr:uid="{526FF5A8-5660-4785-A4AC-7C95FC31B3E4}"/>
    <cellStyle name="Millares 3 2 3 4 2 3 2" xfId="15212" xr:uid="{BBE8D26A-6C66-44D3-B40E-ACF5BEA0A723}"/>
    <cellStyle name="Millares 3 2 3 4 2 3 2 2" xfId="30588" xr:uid="{A8F8BBC3-915F-408F-A83F-A751B9A372B4}"/>
    <cellStyle name="Millares 3 2 3 4 2 3 2 3" xfId="44710" xr:uid="{8D53FEAA-45E9-43C9-A8E0-22DBF82F51CB}"/>
    <cellStyle name="Millares 3 2 3 4 2 3 3" xfId="8679" xr:uid="{7B83F872-6EC9-4873-8CA9-00D13161FA9E}"/>
    <cellStyle name="Millares 3 2 3 4 2 3 3 2" xfId="24056" xr:uid="{EE19CA48-94D4-4F25-8D7F-6F7BE66AD4BF}"/>
    <cellStyle name="Millares 3 2 3 4 2 3 4" xfId="18913" xr:uid="{4B287CF6-E5AB-4673-96A3-C134947C87C7}"/>
    <cellStyle name="Millares 3 2 3 4 2 3 5" xfId="34289" xr:uid="{994A351B-B780-4A4C-B88E-92356E632EE3}"/>
    <cellStyle name="Millares 3 2 3 4 2 3 6" xfId="38177" xr:uid="{7B368C4E-33FB-4535-8F3F-617FB0751157}"/>
    <cellStyle name="Millares 3 2 3 4 2 4" xfId="4856" xr:uid="{1D4EDD4D-8B4C-4D06-A4B6-BBCAD569BDE4}"/>
    <cellStyle name="Millares 3 2 3 4 2 4 2" xfId="11159" xr:uid="{94F91692-6898-4A84-A596-03E4FC5A346C}"/>
    <cellStyle name="Millares 3 2 3 4 2 4 2 2" xfId="26536" xr:uid="{8F65F2E6-43F8-49B9-9C3A-6882301A92CF}"/>
    <cellStyle name="Millares 3 2 3 4 2 4 3" xfId="20233" xr:uid="{F1590389-D1B4-4BBD-829C-C0B27295F9F4}"/>
    <cellStyle name="Millares 3 2 3 4 2 4 4" xfId="35609" xr:uid="{461724AE-390A-4AE3-8C03-451D3095BD2E}"/>
    <cellStyle name="Millares 3 2 3 4 2 4 5" xfId="40657" xr:uid="{385DBCC8-C02E-494B-B2B0-3F2038AAD1CD}"/>
    <cellStyle name="Millares 3 2 3 4 2 5" xfId="6043" xr:uid="{15A7A2CE-2359-48F8-80E8-26610307DEC7}"/>
    <cellStyle name="Millares 3 2 3 4 2 5 2" xfId="12540" xr:uid="{11E3577B-B5D7-4F69-BA19-640E0CAA83E0}"/>
    <cellStyle name="Millares 3 2 3 4 2 5 2 2" xfId="27917" xr:uid="{0A3A8F2D-8BB6-4D41-B780-39F312217B36}"/>
    <cellStyle name="Millares 3 2 3 4 2 5 3" xfId="21420" xr:uid="{BCA6AF61-0B90-4FB4-B86C-87AB84252FCB}"/>
    <cellStyle name="Millares 3 2 3 4 2 5 4" xfId="42038" xr:uid="{AE3A4E11-952D-48FD-A0FF-4ADFDC29ED26}"/>
    <cellStyle name="Millares 3 2 3 4 2 6" xfId="7298" xr:uid="{ABBC1EC4-1340-401F-9472-5F4AE1AB729D}"/>
    <cellStyle name="Millares 3 2 3 4 2 6 2" xfId="22675" xr:uid="{ABC98A8B-C25B-416E-A3ED-FC4CBB553518}"/>
    <cellStyle name="Millares 3 2 3 4 2 7" xfId="16371" xr:uid="{1B4DFF06-8540-4044-B126-92C1B5E1EF4E}"/>
    <cellStyle name="Millares 3 2 3 4 2 8" xfId="31747" xr:uid="{A4C2EAF8-0280-45F7-B15B-CC7859CA5E25}"/>
    <cellStyle name="Millares 3 2 3 4 2 9" xfId="36796" xr:uid="{4E49DC39-C6C8-4B6B-B9A9-F7651A051289}"/>
    <cellStyle name="Millares 3 2 3 4 3" xfId="1288" xr:uid="{613F8A11-3F84-4B58-A5CE-89E9B662B54F}"/>
    <cellStyle name="Millares 3 2 3 4 3 2" xfId="3894" xr:uid="{BAE4AD98-EEED-4586-A7E0-9106A0B4EE32}"/>
    <cellStyle name="Millares 3 2 3 4 3 2 2" xfId="14060" xr:uid="{B9E62D7A-B596-47E6-BCEB-5C63DBE95DDF}"/>
    <cellStyle name="Millares 3 2 3 4 3 2 2 2" xfId="29436" xr:uid="{39DABA45-EFF9-4482-93D0-76609C2D635A}"/>
    <cellStyle name="Millares 3 2 3 4 3 2 2 3" xfId="43558" xr:uid="{5EB3FD8F-8DE5-45B8-A692-E6CEC8611DF9}"/>
    <cellStyle name="Millares 3 2 3 4 3 2 3" xfId="10197" xr:uid="{359BFBBC-F373-4FA3-8767-45FB29661348}"/>
    <cellStyle name="Millares 3 2 3 4 3 2 3 2" xfId="25574" xr:uid="{C776C815-F7CC-4567-993E-6DE223B09F65}"/>
    <cellStyle name="Millares 3 2 3 4 3 2 4" xfId="17920" xr:uid="{0AE46585-3E38-4788-8BF5-01FC5126E74B}"/>
    <cellStyle name="Millares 3 2 3 4 3 2 5" xfId="33296" xr:uid="{4610536C-9E36-4503-BDC3-47D4E30799F1}"/>
    <cellStyle name="Millares 3 2 3 4 3 2 6" xfId="39695" xr:uid="{421F387E-1500-42EF-ACE8-512A1D84299A}"/>
    <cellStyle name="Millares 3 2 3 4 3 3" xfId="2644" xr:uid="{F818C16C-41AA-4FEF-A095-24F8F84D001A}"/>
    <cellStyle name="Millares 3 2 3 4 3 3 2" xfId="15480" xr:uid="{B1782F4F-7A58-4B97-97EF-E6D8E6F825BD}"/>
    <cellStyle name="Millares 3 2 3 4 3 3 2 2" xfId="30856" xr:uid="{2844ED03-9FCF-412D-8CE3-E196095D23D9}"/>
    <cellStyle name="Millares 3 2 3 4 3 3 2 3" xfId="44978" xr:uid="{7E4BB378-A82F-4839-8063-CA6466E105C3}"/>
    <cellStyle name="Millares 3 2 3 4 3 3 3" xfId="8947" xr:uid="{6D90B02D-D2AC-43D8-8058-058B6806E069}"/>
    <cellStyle name="Millares 3 2 3 4 3 3 3 2" xfId="24324" xr:uid="{7AC437E7-D809-4A2E-A25D-5D4A3EC93005}"/>
    <cellStyle name="Millares 3 2 3 4 3 3 4" xfId="19179" xr:uid="{F502BC58-E301-4E77-A55E-24C1CE634D91}"/>
    <cellStyle name="Millares 3 2 3 4 3 3 5" xfId="34555" xr:uid="{51537BDE-9EFD-4CDC-A7FF-7483B71109E2}"/>
    <cellStyle name="Millares 3 2 3 4 3 3 6" xfId="38445" xr:uid="{2EC0865F-FD0B-47B7-B993-CE4D510E4153}"/>
    <cellStyle name="Millares 3 2 3 4 3 4" xfId="5149" xr:uid="{E40ECC7F-B792-49EC-BE82-09FC9D649E63}"/>
    <cellStyle name="Millares 3 2 3 4 3 4 2" xfId="11452" xr:uid="{67FF0E50-D9AE-46AD-93B6-0EB4224B4253}"/>
    <cellStyle name="Millares 3 2 3 4 3 4 2 2" xfId="26829" xr:uid="{C5711D84-1553-4FEC-AE53-5681A7D92ED5}"/>
    <cellStyle name="Millares 3 2 3 4 3 4 3" xfId="20526" xr:uid="{DEF2E5CC-F64B-43DD-B76E-2E6FFD71FAF3}"/>
    <cellStyle name="Millares 3 2 3 4 3 4 4" xfId="35902" xr:uid="{D7A79C5D-0072-46BE-B94C-333A9B2A2180}"/>
    <cellStyle name="Millares 3 2 3 4 3 4 5" xfId="40950" xr:uid="{ED74428A-326C-43B9-98DE-0DDD81722B53}"/>
    <cellStyle name="Millares 3 2 3 4 3 5" xfId="6336" xr:uid="{8BDB7678-BE1E-4B38-A174-39CA1CA8B3A5}"/>
    <cellStyle name="Millares 3 2 3 4 3 5 2" xfId="12808" xr:uid="{04A088D3-B205-414A-8A32-262C2B6F6A46}"/>
    <cellStyle name="Millares 3 2 3 4 3 5 2 2" xfId="28185" xr:uid="{FCB296D8-F24E-4427-893B-E6B003D85E84}"/>
    <cellStyle name="Millares 3 2 3 4 3 5 3" xfId="21713" xr:uid="{69CA3802-7A71-4BE8-BF57-81062FEE98C0}"/>
    <cellStyle name="Millares 3 2 3 4 3 5 4" xfId="42306" xr:uid="{1DE6846C-601A-4C84-9450-C26DE8C25B05}"/>
    <cellStyle name="Millares 3 2 3 4 3 6" xfId="7591" xr:uid="{EAEB08E8-2119-4B35-B92B-D555CF6C3709}"/>
    <cellStyle name="Millares 3 2 3 4 3 6 2" xfId="22968" xr:uid="{10D4EBEA-38BC-455B-9FF1-1C903816CE6D}"/>
    <cellStyle name="Millares 3 2 3 4 3 7" xfId="16664" xr:uid="{C20BB991-6A2E-45BA-9475-A89DC506B8FB}"/>
    <cellStyle name="Millares 3 2 3 4 3 8" xfId="32040" xr:uid="{FB5A94DD-2F1F-4959-84E0-9AB055E8C23C}"/>
    <cellStyle name="Millares 3 2 3 4 3 9" xfId="37089" xr:uid="{C78879DE-6690-4DEF-B27A-6FBC36131666}"/>
    <cellStyle name="Millares 3 2 3 4 4" xfId="2108" xr:uid="{8D0074B0-668F-4968-AFDC-D93E5C48DD06}"/>
    <cellStyle name="Millares 3 2 3 4 4 2" xfId="14944" xr:uid="{8D35D48C-4501-4350-9CAF-CB7BDD3F0C83}"/>
    <cellStyle name="Millares 3 2 3 4 4 2 2" xfId="30320" xr:uid="{A0D10FC3-421D-438F-B700-1679E69C5521}"/>
    <cellStyle name="Millares 3 2 3 4 4 2 3" xfId="44442" xr:uid="{B3DA53D9-1109-4D92-8FCA-FFCFEBA2344C}"/>
    <cellStyle name="Millares 3 2 3 4 4 3" xfId="12272" xr:uid="{29EFDD06-8069-4791-AC02-055E4A0E2FF8}"/>
    <cellStyle name="Millares 3 2 3 4 4 3 2" xfId="27649" xr:uid="{B47DFE0F-826E-482E-A7C9-EDCC0DBF301C}"/>
    <cellStyle name="Millares 3 2 3 4 4 3 3" xfId="41770" xr:uid="{D87E8485-30DF-4B71-8AD9-79B41BD4A644}"/>
    <cellStyle name="Millares 3 2 3 4 4 4" xfId="8411" xr:uid="{0FA8E345-9A98-4282-8BC0-F9F5F77FB1BB}"/>
    <cellStyle name="Millares 3 2 3 4 4 4 2" xfId="23788" xr:uid="{CBC7D738-8409-4C2E-B668-B1FA03A9F720}"/>
    <cellStyle name="Millares 3 2 3 4 4 5" xfId="17298" xr:uid="{4CD8AA48-C43D-4ECC-80BF-66541284DEFD}"/>
    <cellStyle name="Millares 3 2 3 4 4 6" xfId="32674" xr:uid="{6382C781-256B-4F1D-B782-5CC855481E39}"/>
    <cellStyle name="Millares 3 2 3 4 4 7" xfId="37909" xr:uid="{323042C3-2049-43B2-A6C4-4550FD28AA63}"/>
    <cellStyle name="Millares 3 2 3 4 5" xfId="3272" xr:uid="{3842B77F-E144-463C-BCE2-C01365EF4E08}"/>
    <cellStyle name="Millares 3 2 3 4 5 2" xfId="13438" xr:uid="{E868F8B4-92ED-4A80-808A-E01EF72B0DB3}"/>
    <cellStyle name="Millares 3 2 3 4 5 2 2" xfId="28814" xr:uid="{ED316640-D994-4004-A2E0-0EEBE3588DC1}"/>
    <cellStyle name="Millares 3 2 3 4 5 2 3" xfId="42936" xr:uid="{BA6EADD8-417E-42FD-B7BE-5129F8590B8A}"/>
    <cellStyle name="Millares 3 2 3 4 5 3" xfId="9575" xr:uid="{3029C51C-CB88-4B78-87CD-08ECBB685AEB}"/>
    <cellStyle name="Millares 3 2 3 4 5 3 2" xfId="24952" xr:uid="{FEF16FC3-4463-435B-82B0-E09A6965B0E6}"/>
    <cellStyle name="Millares 3 2 3 4 5 4" xfId="19546" xr:uid="{4AFF48EC-E2C9-4319-ADE7-AB62AF68EB60}"/>
    <cellStyle name="Millares 3 2 3 4 5 5" xfId="34922" xr:uid="{96C9665F-CA3C-4E76-9AEA-1A06C743EA4B}"/>
    <cellStyle name="Millares 3 2 3 4 5 6" xfId="39073" xr:uid="{2A4A0CC8-0BE6-4EA4-B74C-8EFFD93E717B}"/>
    <cellStyle name="Millares 3 2 3 4 6" xfId="1744" xr:uid="{B1D456D5-EC67-4379-9B72-89B37BAFB0AD}"/>
    <cellStyle name="Millares 3 2 3 4 6 2" xfId="14582" xr:uid="{714CFF4A-FF02-4AF4-AE1D-A36692D2679D}"/>
    <cellStyle name="Millares 3 2 3 4 6 2 2" xfId="29958" xr:uid="{65B21747-6BFB-4ED1-9B27-AE994CA9ABF9}"/>
    <cellStyle name="Millares 3 2 3 4 6 2 3" xfId="44080" xr:uid="{D6C65D0B-EE46-4EB7-A100-BD6CB39D4C99}"/>
    <cellStyle name="Millares 3 2 3 4 6 3" xfId="8047" xr:uid="{0ED207BE-98B1-421C-8D95-ECF4AB28E7B7}"/>
    <cellStyle name="Millares 3 2 3 4 6 3 2" xfId="23424" xr:uid="{1AF50A7B-199F-402C-ACF8-E2257A8AC6B8}"/>
    <cellStyle name="Millares 3 2 3 4 6 4" xfId="18443" xr:uid="{6A66A519-F7A8-49E4-8918-57B3C81D6364}"/>
    <cellStyle name="Millares 3 2 3 4 6 5" xfId="33819" xr:uid="{2F706D4A-F991-471C-BB84-41B3A2B29147}"/>
    <cellStyle name="Millares 3 2 3 4 6 6" xfId="37545" xr:uid="{49F6689D-1735-4DE0-8A82-28D324092DB0}"/>
    <cellStyle name="Millares 3 2 3 4 7" xfId="4527" xr:uid="{7CAC53E7-7DF4-465D-A927-8FA1127B9506}"/>
    <cellStyle name="Millares 3 2 3 4 7 2" xfId="10830" xr:uid="{7D6618EC-7716-4C29-BC86-313EBBBC5395}"/>
    <cellStyle name="Millares 3 2 3 4 7 2 2" xfId="26207" xr:uid="{12CA6307-8FCC-4662-82AD-F6ACF9E2F7F1}"/>
    <cellStyle name="Millares 3 2 3 4 7 3" xfId="19904" xr:uid="{6FAA39C3-3627-4EFD-BCE1-555FA7D68A79}"/>
    <cellStyle name="Millares 3 2 3 4 7 4" xfId="35280" xr:uid="{BAA17A54-0B11-484A-A64D-690F0D66986F}"/>
    <cellStyle name="Millares 3 2 3 4 7 5" xfId="40328" xr:uid="{5AEEB02E-DB26-48FA-9454-883AB2DE453D}"/>
    <cellStyle name="Millares 3 2 3 4 8" xfId="5714" xr:uid="{D1F324AC-EE93-4F53-B5B8-FC2A7D8225EA}"/>
    <cellStyle name="Millares 3 2 3 4 8 2" xfId="11908" xr:uid="{AD43FE03-E599-401F-AE23-E2448D186699}"/>
    <cellStyle name="Millares 3 2 3 4 8 2 2" xfId="27285" xr:uid="{55DA6795-520D-4B58-A972-C8C8429D75AF}"/>
    <cellStyle name="Millares 3 2 3 4 8 3" xfId="21091" xr:uid="{CF5F8E5E-4E96-4291-9CBF-998A5271FBE6}"/>
    <cellStyle name="Millares 3 2 3 4 8 4" xfId="41406" xr:uid="{FE26BA44-AF0D-4649-8374-AB11BF5E75D9}"/>
    <cellStyle name="Millares 3 2 3 4 9" xfId="6969" xr:uid="{009AEDF6-73F2-4883-8639-2D2058F757C8}"/>
    <cellStyle name="Millares 3 2 3 4 9 2" xfId="22346" xr:uid="{37C78B83-C1F7-498F-A40E-CDC756CB9FE8}"/>
    <cellStyle name="Millares 3 2 3 5" xfId="713" xr:uid="{38F4649A-6577-4F0B-904F-758BAAD26B16}"/>
    <cellStyle name="Millares 3 2 3 5 10" xfId="36514" xr:uid="{C45E9A35-10B0-49BB-B6CD-8C496FB050AD}"/>
    <cellStyle name="Millares 3 2 3 5 2" xfId="1432" xr:uid="{3BD69EB1-7C1B-4A1C-8AE4-007FA328729A}"/>
    <cellStyle name="Millares 3 2 3 5 2 2" xfId="4038" xr:uid="{7661DC38-7873-4996-8EDE-87C2A5563B4B}"/>
    <cellStyle name="Millares 3 2 3 5 2 2 2" xfId="14204" xr:uid="{ADDB3BA9-EC72-40C7-9061-A5CEB53111C0}"/>
    <cellStyle name="Millares 3 2 3 5 2 2 2 2" xfId="29580" xr:uid="{288F300C-AE0E-4212-8B4C-682206A68905}"/>
    <cellStyle name="Millares 3 2 3 5 2 2 2 3" xfId="43702" xr:uid="{72AAB3E8-4B26-4194-B328-B487E89489AE}"/>
    <cellStyle name="Millares 3 2 3 5 2 2 3" xfId="10341" xr:uid="{3404CC53-51AE-4A47-A724-AEA874F91FEA}"/>
    <cellStyle name="Millares 3 2 3 5 2 2 3 2" xfId="25718" xr:uid="{B89DB28E-6C33-4BB8-8AE0-AD5F336C6DC9}"/>
    <cellStyle name="Millares 3 2 3 5 2 2 4" xfId="18064" xr:uid="{B1BDECC2-A9A9-415E-8465-7D63690DA14F}"/>
    <cellStyle name="Millares 3 2 3 5 2 2 5" xfId="33440" xr:uid="{E1F8BB61-938A-467E-B53A-4C4F3A132321}"/>
    <cellStyle name="Millares 3 2 3 5 2 2 6" xfId="39839" xr:uid="{E0953D19-B40D-4A1E-BC0C-DAE38275E922}"/>
    <cellStyle name="Millares 3 2 3 5 2 3" xfId="2785" xr:uid="{56E8D108-3034-4DD5-8E40-48A1AD08F943}"/>
    <cellStyle name="Millares 3 2 3 5 2 3 2" xfId="15621" xr:uid="{7CAB05AA-C282-4C06-95F8-BC4D4058936E}"/>
    <cellStyle name="Millares 3 2 3 5 2 3 2 2" xfId="30997" xr:uid="{DFBA6A81-09E0-47DB-A663-9D0A388CD470}"/>
    <cellStyle name="Millares 3 2 3 5 2 3 2 3" xfId="45119" xr:uid="{3F378AA4-9130-46A2-8D25-BC281DA60FBE}"/>
    <cellStyle name="Millares 3 2 3 5 2 3 3" xfId="9088" xr:uid="{49CEE916-2F37-4C14-8EDD-3EF118FFC71F}"/>
    <cellStyle name="Millares 3 2 3 5 2 3 3 2" xfId="24465" xr:uid="{06AF3F0D-5F9C-41D5-9992-20B13C88682A}"/>
    <cellStyle name="Millares 3 2 3 5 2 3 4" xfId="19319" xr:uid="{0C5E00C9-2C1E-43C6-B7F4-0334DBE4DF32}"/>
    <cellStyle name="Millares 3 2 3 5 2 3 5" xfId="34695" xr:uid="{E4FC97DA-4301-45A8-B753-DFCAF22E761F}"/>
    <cellStyle name="Millares 3 2 3 5 2 3 6" xfId="38586" xr:uid="{23C3597F-EF10-4410-AC68-473A3617C2D4}"/>
    <cellStyle name="Millares 3 2 3 5 2 4" xfId="5293" xr:uid="{EA1005D8-D897-4896-82BF-5DF46514B547}"/>
    <cellStyle name="Millares 3 2 3 5 2 4 2" xfId="11596" xr:uid="{FA8FFBAC-5B9C-456F-A2E1-FEBE0ED2A1FB}"/>
    <cellStyle name="Millares 3 2 3 5 2 4 2 2" xfId="26973" xr:uid="{DA4B358B-41F3-4215-9B4A-707F032AAAD2}"/>
    <cellStyle name="Millares 3 2 3 5 2 4 3" xfId="20670" xr:uid="{36DBF59E-2C27-42DF-9BAA-AD8996661FB4}"/>
    <cellStyle name="Millares 3 2 3 5 2 4 4" xfId="36046" xr:uid="{AA3BD668-5F1F-4BC2-BFA2-6BCDDC3B35F9}"/>
    <cellStyle name="Millares 3 2 3 5 2 4 5" xfId="41094" xr:uid="{F76B3AB3-33CC-4BB5-BCAE-7554DDC64071}"/>
    <cellStyle name="Millares 3 2 3 5 2 5" xfId="6480" xr:uid="{206844CD-235F-4D63-87BB-1B59F43C700D}"/>
    <cellStyle name="Millares 3 2 3 5 2 5 2" xfId="12949" xr:uid="{18520288-CC88-4D9A-B427-38A7ED51E986}"/>
    <cellStyle name="Millares 3 2 3 5 2 5 2 2" xfId="28326" xr:uid="{B6E4F300-DB6E-4EFD-84A0-B1F86F4CE61D}"/>
    <cellStyle name="Millares 3 2 3 5 2 5 3" xfId="21857" xr:uid="{8896D81F-D429-40BC-AC59-BC4F8AC5B86F}"/>
    <cellStyle name="Millares 3 2 3 5 2 5 4" xfId="42447" xr:uid="{FC0462BE-B60F-4AA7-9168-A6ABE4BDF812}"/>
    <cellStyle name="Millares 3 2 3 5 2 6" xfId="7735" xr:uid="{6711E9C9-3B44-442B-ABB5-2C4DE3CC5534}"/>
    <cellStyle name="Millares 3 2 3 5 2 6 2" xfId="23112" xr:uid="{6E12EDB8-223C-416E-B0D6-0F1C12ACA98F}"/>
    <cellStyle name="Millares 3 2 3 5 2 7" xfId="16808" xr:uid="{9673E74E-C540-463A-A7E0-31AD2FD0F66A}"/>
    <cellStyle name="Millares 3 2 3 5 2 8" xfId="32184" xr:uid="{DB22949B-BCE6-41CF-AE7C-0617D5E2A169}"/>
    <cellStyle name="Millares 3 2 3 5 2 9" xfId="37233" xr:uid="{8B7A2556-44E5-42EA-ABE6-3EF1DE53385D}"/>
    <cellStyle name="Millares 3 2 3 5 3" xfId="3319" xr:uid="{212F98C4-E24D-4D3E-B9E4-5FFCAF3BD7F4}"/>
    <cellStyle name="Millares 3 2 3 5 3 2" xfId="13485" xr:uid="{2136B7CF-5C2C-4DB7-846A-94B50C123E4B}"/>
    <cellStyle name="Millares 3 2 3 5 3 2 2" xfId="28861" xr:uid="{580BA595-5A7E-49D1-B5FA-83C535F86179}"/>
    <cellStyle name="Millares 3 2 3 5 3 2 3" xfId="42983" xr:uid="{197457FE-65A6-462F-9E61-E29242BEF417}"/>
    <cellStyle name="Millares 3 2 3 5 3 3" xfId="9622" xr:uid="{795DF0BC-2AE4-4463-9EE3-91D3151EBE0D}"/>
    <cellStyle name="Millares 3 2 3 5 3 3 2" xfId="24999" xr:uid="{4CCB25B5-A9FB-4F1A-8174-362D2DEFAA85}"/>
    <cellStyle name="Millares 3 2 3 5 3 4" xfId="17345" xr:uid="{20531A37-6F13-406F-8D17-FF6510BD0E1C}"/>
    <cellStyle name="Millares 3 2 3 5 3 5" xfId="32721" xr:uid="{0CA70C60-675A-4091-B896-AD5737DA9E2A}"/>
    <cellStyle name="Millares 3 2 3 5 3 6" xfId="39120" xr:uid="{F287EDB7-9484-4BB6-B40B-0AC834FA13D0}"/>
    <cellStyle name="Millares 3 2 3 5 4" xfId="1860" xr:uid="{6B078C14-B2E5-4E88-9626-059A656CFEF0}"/>
    <cellStyle name="Millares 3 2 3 5 4 2" xfId="14696" xr:uid="{0AF2AC2B-FE2A-4B27-BD2A-1A533FF2CCD4}"/>
    <cellStyle name="Millares 3 2 3 5 4 2 2" xfId="30072" xr:uid="{D259D555-2231-4853-B100-B4D581E8D976}"/>
    <cellStyle name="Millares 3 2 3 5 4 2 3" xfId="44194" xr:uid="{1BB119B0-49A8-47BF-BD38-B96402D49EBE}"/>
    <cellStyle name="Millares 3 2 3 5 4 3" xfId="8163" xr:uid="{4B5C2F61-71C5-4A27-8707-6E532A46E7E7}"/>
    <cellStyle name="Millares 3 2 3 5 4 3 2" xfId="23540" xr:uid="{9CA2CB25-75D5-4A09-AE08-E4851D1C24B2}"/>
    <cellStyle name="Millares 3 2 3 5 4 4" xfId="18557" xr:uid="{14D153B9-810B-478A-9FF9-044A2B4286FE}"/>
    <cellStyle name="Millares 3 2 3 5 4 5" xfId="33933" xr:uid="{5B3F0A3A-9D94-47F7-A583-E01CD07AB631}"/>
    <cellStyle name="Millares 3 2 3 5 4 6" xfId="37661" xr:uid="{5DA60048-FA6D-4D58-B031-07397A166914}"/>
    <cellStyle name="Millares 3 2 3 5 5" xfId="4574" xr:uid="{F278540E-AC4B-42B7-80C5-FB51EB15D87D}"/>
    <cellStyle name="Millares 3 2 3 5 5 2" xfId="10877" xr:uid="{92A73896-7D28-4736-A5FB-C6FE5F1C3E7E}"/>
    <cellStyle name="Millares 3 2 3 5 5 2 2" xfId="26254" xr:uid="{C9D5FE48-D345-49EA-8EA6-2E929208BBDC}"/>
    <cellStyle name="Millares 3 2 3 5 5 3" xfId="19951" xr:uid="{F56DB16C-5782-4456-BDBF-4DA604CA0609}"/>
    <cellStyle name="Millares 3 2 3 5 5 4" xfId="35327" xr:uid="{A411791E-D1DE-4517-9544-AB63C105256F}"/>
    <cellStyle name="Millares 3 2 3 5 5 5" xfId="40375" xr:uid="{4FF77016-B688-4C9A-8D71-0920E3067AC7}"/>
    <cellStyle name="Millares 3 2 3 5 6" xfId="5761" xr:uid="{02FC7C49-4938-4764-BA07-95BF63CE8FB3}"/>
    <cellStyle name="Millares 3 2 3 5 6 2" xfId="12024" xr:uid="{6A4D2860-FC48-445D-9B21-A1E98F32F6E6}"/>
    <cellStyle name="Millares 3 2 3 5 6 2 2" xfId="27401" xr:uid="{C670FB76-EE05-437A-91B6-37C156542C41}"/>
    <cellStyle name="Millares 3 2 3 5 6 3" xfId="21138" xr:uid="{6EC93084-112B-446D-BBDC-C290A8410273}"/>
    <cellStyle name="Millares 3 2 3 5 6 4" xfId="41522" xr:uid="{03FA1F20-BAA6-41CF-B68D-E43DE8BD54DA}"/>
    <cellStyle name="Millares 3 2 3 5 7" xfId="7016" xr:uid="{B643AFAC-F0A9-42E7-95DF-C58B36598579}"/>
    <cellStyle name="Millares 3 2 3 5 7 2" xfId="22393" xr:uid="{EB013A90-FDA4-42A4-BFED-4C1576EA34DC}"/>
    <cellStyle name="Millares 3 2 3 5 8" xfId="16089" xr:uid="{FDD8DA0F-9C18-4D0E-8371-D6C5CA16754B}"/>
    <cellStyle name="Millares 3 2 3 5 9" xfId="31465" xr:uid="{9F47DCDD-FA9A-42C1-A4F2-EFDCFDE527D8}"/>
    <cellStyle name="Millares 3 2 3 6" xfId="1068" xr:uid="{829CC157-03A4-483B-9772-4E08DD5EF186}"/>
    <cellStyle name="Millares 3 2 3 6 2" xfId="3674" xr:uid="{C038AA5A-DB45-4685-8582-ED33DC100D4B}"/>
    <cellStyle name="Millares 3 2 3 6 2 2" xfId="13840" xr:uid="{5F4D4DD0-0BE8-4CAB-B8E0-32C2D7B20546}"/>
    <cellStyle name="Millares 3 2 3 6 2 2 2" xfId="29216" xr:uid="{96D246C9-52D4-4E2F-87AA-380C045BF5C1}"/>
    <cellStyle name="Millares 3 2 3 6 2 2 3" xfId="43338" xr:uid="{F21B00C2-2823-404D-B2B9-12902F7A8B84}"/>
    <cellStyle name="Millares 3 2 3 6 2 3" xfId="9977" xr:uid="{542A275E-0ECA-4052-BAAA-AAC39266D4B5}"/>
    <cellStyle name="Millares 3 2 3 6 2 3 2" xfId="25354" xr:uid="{C4AECEE7-5346-4A80-997C-64DCFC4779E9}"/>
    <cellStyle name="Millares 3 2 3 6 2 4" xfId="17700" xr:uid="{D1DBEA7D-B7AF-4427-9AA3-5C8409A3D97C}"/>
    <cellStyle name="Millares 3 2 3 6 2 5" xfId="33076" xr:uid="{723CEA2C-D9D8-4148-8D4A-73FF6AFC21B0}"/>
    <cellStyle name="Millares 3 2 3 6 2 6" xfId="39475" xr:uid="{710EA46A-1D54-4A6A-9929-3DA82108A7E1}"/>
    <cellStyle name="Millares 3 2 3 6 3" xfId="2438" xr:uid="{825638BE-4542-4329-BCBE-0B0350C66B82}"/>
    <cellStyle name="Millares 3 2 3 6 3 2" xfId="15274" xr:uid="{B458FC4F-6B45-4449-B084-473E13C2C871}"/>
    <cellStyle name="Millares 3 2 3 6 3 2 2" xfId="30650" xr:uid="{12FEBED1-F9CA-44B6-BF13-788D3A076151}"/>
    <cellStyle name="Millares 3 2 3 6 3 2 3" xfId="44772" xr:uid="{4E9B29E7-1A87-41B4-BB1C-4F905E4420BA}"/>
    <cellStyle name="Millares 3 2 3 6 3 3" xfId="8741" xr:uid="{D1B5CB95-A008-4101-BE8A-60F116716454}"/>
    <cellStyle name="Millares 3 2 3 6 3 3 2" xfId="24118" xr:uid="{FC125D7D-1555-4309-B8AD-00C5EBC11EE5}"/>
    <cellStyle name="Millares 3 2 3 6 3 4" xfId="18973" xr:uid="{9EC22663-EDBB-4777-95EF-DAEBFBA7BB9B}"/>
    <cellStyle name="Millares 3 2 3 6 3 5" xfId="34349" xr:uid="{6A1192AF-ABFF-48E8-89E4-B85A3B681067}"/>
    <cellStyle name="Millares 3 2 3 6 3 6" xfId="38239" xr:uid="{EF145721-D5AF-4990-AFA7-5AC0D479124A}"/>
    <cellStyle name="Millares 3 2 3 6 4" xfId="4929" xr:uid="{FF85F141-06DD-4603-85A8-F9A8DE48FEFA}"/>
    <cellStyle name="Millares 3 2 3 6 4 2" xfId="11232" xr:uid="{DF44533C-A420-418B-938C-71D23A4242E3}"/>
    <cellStyle name="Millares 3 2 3 6 4 2 2" xfId="26609" xr:uid="{54A856EB-412F-44F2-A03D-B6A660A7525C}"/>
    <cellStyle name="Millares 3 2 3 6 4 3" xfId="20306" xr:uid="{DFD64A43-0508-4EBF-B695-E7794C2FCA51}"/>
    <cellStyle name="Millares 3 2 3 6 4 4" xfId="35682" xr:uid="{78897DD1-7E4E-4BC5-B35B-264D7BF044C3}"/>
    <cellStyle name="Millares 3 2 3 6 4 5" xfId="40730" xr:uid="{DEF9D7B8-D3B8-4A5D-B91B-5536EF04C889}"/>
    <cellStyle name="Millares 3 2 3 6 5" xfId="6116" xr:uid="{9F3F85BF-149E-48C3-8B53-6E2746409519}"/>
    <cellStyle name="Millares 3 2 3 6 5 2" xfId="12602" xr:uid="{F1758649-B8E6-4402-B00F-8ADDAFE49B57}"/>
    <cellStyle name="Millares 3 2 3 6 5 2 2" xfId="27979" xr:uid="{928D48D1-BA8E-4E8F-BCDF-D1F5E0BCBF4C}"/>
    <cellStyle name="Millares 3 2 3 6 5 3" xfId="21493" xr:uid="{BBBE5FEC-DF0E-42B3-B57A-0C0694188769}"/>
    <cellStyle name="Millares 3 2 3 6 5 4" xfId="42100" xr:uid="{A7AA121B-0718-4672-8F90-F1B174195888}"/>
    <cellStyle name="Millares 3 2 3 6 6" xfId="7371" xr:uid="{000509C2-F4BC-4402-A343-AF0F6B0A7B77}"/>
    <cellStyle name="Millares 3 2 3 6 6 2" xfId="22748" xr:uid="{C7C04A36-D8E6-44D7-A728-91C1FCE2DB83}"/>
    <cellStyle name="Millares 3 2 3 6 7" xfId="16444" xr:uid="{837AEB08-0A1F-41AA-8D8C-2FDB6F8A22DA}"/>
    <cellStyle name="Millares 3 2 3 6 8" xfId="31820" xr:uid="{3A40A923-2B80-4DEF-A5A8-A2E2AFC74716}"/>
    <cellStyle name="Millares 3 2 3 6 9" xfId="36869" xr:uid="{BBE93D40-BD70-4DA1-8528-5E9469B3137F}"/>
    <cellStyle name="Millares 3 2 3 7" xfId="2956" xr:uid="{FFE14155-AFA6-42D6-A5FE-09D109817BD4}"/>
    <cellStyle name="Millares 3 2 3 7 2" xfId="4211" xr:uid="{CB4D53ED-9AD2-447D-ABBE-83054C936659}"/>
    <cellStyle name="Millares 3 2 3 7 2 2" xfId="14377" xr:uid="{697CF4D5-1F86-4F00-9502-42281FBD426D}"/>
    <cellStyle name="Millares 3 2 3 7 2 2 2" xfId="29753" xr:uid="{4122FEA8-DAF2-4C38-BC2D-0111E1DA034F}"/>
    <cellStyle name="Millares 3 2 3 7 2 2 3" xfId="43875" xr:uid="{9D14C382-A2BA-4C44-A8E9-B4E5DE69C4DF}"/>
    <cellStyle name="Millares 3 2 3 7 2 3" xfId="10514" xr:uid="{156AB05A-7D8E-45A0-83AF-F03D367681A9}"/>
    <cellStyle name="Millares 3 2 3 7 2 3 2" xfId="25891" xr:uid="{AB120058-871F-42B2-AEB2-D1362E5E2FFF}"/>
    <cellStyle name="Millares 3 2 3 7 2 4" xfId="18237" xr:uid="{6BA8B4E0-F93C-4450-97A9-255C0C14FDA3}"/>
    <cellStyle name="Millares 3 2 3 7 2 5" xfId="33613" xr:uid="{4FFA4BE9-5947-4192-86C5-A83B2582B6F4}"/>
    <cellStyle name="Millares 3 2 3 7 2 6" xfId="40012" xr:uid="{5FE84484-4878-4551-A01A-12880225C678}"/>
    <cellStyle name="Millares 3 2 3 7 3" xfId="6653" xr:uid="{328F658E-BDC1-4975-BE46-7E781F35738A}"/>
    <cellStyle name="Millares 3 2 3 7 3 2" xfId="13120" xr:uid="{BD08455C-BAFC-4042-92E0-DBAD5691D9BD}"/>
    <cellStyle name="Millares 3 2 3 7 3 2 2" xfId="28497" xr:uid="{A4022EA3-C52F-497A-873E-F81B612040CC}"/>
    <cellStyle name="Millares 3 2 3 7 3 3" xfId="22030" xr:uid="{10D025DE-A7C2-4AB6-B270-FEB124E82646}"/>
    <cellStyle name="Millares 3 2 3 7 3 4" xfId="42618" xr:uid="{9EDFE1BC-8DAB-47F9-AF30-8F164EDD3A3F}"/>
    <cellStyle name="Millares 3 2 3 7 4" xfId="9259" xr:uid="{C0846DEF-D453-4BFF-9FE2-12EE70F7F961}"/>
    <cellStyle name="Millares 3 2 3 7 4 2" xfId="24636" xr:uid="{18D34940-9314-4825-88AE-FEDD87A5D519}"/>
    <cellStyle name="Millares 3 2 3 7 5" xfId="16981" xr:uid="{EFABB903-B934-43FA-95B4-1AF0530EA2BE}"/>
    <cellStyle name="Millares 3 2 3 7 6" xfId="32357" xr:uid="{EF2F4C32-16A8-439D-A866-739D3EAC56E0}"/>
    <cellStyle name="Millares 3 2 3 7 7" xfId="38757" xr:uid="{98DB4857-C3B4-4878-B853-949E8ACB37D0}"/>
    <cellStyle name="Millares 3 2 3 8" xfId="3016" xr:uid="{52E0BA2C-2233-4025-B173-97101B290690}"/>
    <cellStyle name="Millares 3 2 3 8 2" xfId="13182" xr:uid="{C52A6A79-5E7F-47F4-9CC7-0C7361133B75}"/>
    <cellStyle name="Millares 3 2 3 8 2 2" xfId="28558" xr:uid="{60CB8D6C-FC12-4CED-B3C5-67E5687AAF8C}"/>
    <cellStyle name="Millares 3 2 3 8 2 3" xfId="42680" xr:uid="{F0B845E9-C80F-4557-8EB7-228623CCDF1E}"/>
    <cellStyle name="Millares 3 2 3 8 3" xfId="9319" xr:uid="{A374A2CB-6879-455A-A984-FCE4D3C1C4CD}"/>
    <cellStyle name="Millares 3 2 3 8 3 2" xfId="24696" xr:uid="{8C416540-5DFB-41EB-8670-6059BBC7BE79}"/>
    <cellStyle name="Millares 3 2 3 8 4" xfId="17042" xr:uid="{3DC1ABA5-7029-49B2-8FC9-B8B1AA43A05C}"/>
    <cellStyle name="Millares 3 2 3 8 5" xfId="32418" xr:uid="{1A39B916-E1B4-4E11-94B4-BD105E06C135}"/>
    <cellStyle name="Millares 3 2 3 8 6" xfId="38817" xr:uid="{BBAC4DB2-F8F3-4C35-8077-BCA21A45F131}"/>
    <cellStyle name="Millares 3 2 3 9" xfId="1579" xr:uid="{53E29C03-D9AF-4C81-AD59-9864466BEDE4}"/>
    <cellStyle name="Millares 3 2 3 9 2" xfId="14417" xr:uid="{0CD71F09-577C-4013-A045-948D6B8EB0CD}"/>
    <cellStyle name="Millares 3 2 3 9 2 2" xfId="29793" xr:uid="{C1E087B2-43E6-48C7-92D8-AEEAE89B454D}"/>
    <cellStyle name="Millares 3 2 3 9 2 3" xfId="43915" xr:uid="{72EA3D64-D0D0-468F-AFBD-B3F2A203DB37}"/>
    <cellStyle name="Millares 3 2 3 9 3" xfId="7882" xr:uid="{960354A6-DBFA-4537-86A4-E09EC4A2F95D}"/>
    <cellStyle name="Millares 3 2 3 9 3 2" xfId="23259" xr:uid="{83D6E65E-F1E6-4079-A691-1607A05DEE29}"/>
    <cellStyle name="Millares 3 2 3 9 4" xfId="18278" xr:uid="{20008DC0-0E11-46A6-9EFD-DD6FC3B1D0DF}"/>
    <cellStyle name="Millares 3 2 3 9 5" xfId="33654" xr:uid="{40025826-E7CF-4AD5-89DD-E1205CA3115A}"/>
    <cellStyle name="Millares 3 2 3 9 6" xfId="37380" xr:uid="{CF5BD772-0A17-4497-A9BE-BD8232390C01}"/>
    <cellStyle name="Millares 3 2 4" xfId="54" xr:uid="{38082509-6A7C-49E6-97AF-85D3770AF299}"/>
    <cellStyle name="Millares 3 2 4 10" xfId="4237" xr:uid="{4EB2CC73-ABC8-467E-B03D-656E5DE8D135}"/>
    <cellStyle name="Millares 3 2 4 10 2" xfId="10540" xr:uid="{33C1DE63-ACD6-4354-A968-45C5331626AB}"/>
    <cellStyle name="Millares 3 2 4 10 2 2" xfId="25917" xr:uid="{0762BEF1-ECD2-4B6C-A81F-4349E2A9D4AE}"/>
    <cellStyle name="Millares 3 2 4 10 3" xfId="19614" xr:uid="{76F7F032-CD98-4B2F-B500-4746BADFA893}"/>
    <cellStyle name="Millares 3 2 4 10 4" xfId="34990" xr:uid="{1E6B2A82-78BC-4592-9295-77496514895F}"/>
    <cellStyle name="Millares 3 2 4 10 5" xfId="40038" xr:uid="{3C05962F-1B5E-4E66-AE3C-85195DD771AC}"/>
    <cellStyle name="Millares 3 2 4 11" xfId="5424" xr:uid="{3D2E672C-5507-4E80-85F4-66DC2F11E39B}"/>
    <cellStyle name="Millares 3 2 4 11 2" xfId="11760" xr:uid="{D236BC46-4B64-4AE8-935A-6C39AED0D914}"/>
    <cellStyle name="Millares 3 2 4 11 2 2" xfId="27137" xr:uid="{CD64805F-7BFA-4C8E-874D-4F2DCB927404}"/>
    <cellStyle name="Millares 3 2 4 11 3" xfId="20801" xr:uid="{92C9FE65-25BC-447E-99A9-427553CA4197}"/>
    <cellStyle name="Millares 3 2 4 11 4" xfId="41258" xr:uid="{1E7D9F7E-269C-47D3-A10B-6721A4BA60FC}"/>
    <cellStyle name="Millares 3 2 4 12" xfId="6679" xr:uid="{D3A1C8A6-31ED-4032-B663-E02BE00F2C36}"/>
    <cellStyle name="Millares 3 2 4 12 2" xfId="22056" xr:uid="{5D0F9A7E-11C1-414E-9E85-FCA85D2B7600}"/>
    <cellStyle name="Millares 3 2 4 13" xfId="15752" xr:uid="{701542A9-AEB0-418C-A7B1-C8B2532CC28F}"/>
    <cellStyle name="Millares 3 2 4 14" xfId="376" xr:uid="{99D20D9C-03D9-4976-A8D9-FA700E54645F}"/>
    <cellStyle name="Millares 3 2 4 15" xfId="31128" xr:uid="{111F7F8A-7817-412A-A9EC-63DA2F6074A4}"/>
    <cellStyle name="Millares 3 2 4 16" xfId="36177" xr:uid="{AD02278A-C084-4D2A-8D0C-5F77CCA7E16D}"/>
    <cellStyle name="Millares 3 2 4 17" xfId="45283" xr:uid="{D1BCCB7B-9194-459D-B753-D2D6F0876720}"/>
    <cellStyle name="Millares 3 2 4 18" xfId="236" xr:uid="{C54CDA71-1E64-4D68-A297-8FE7254A3A02}"/>
    <cellStyle name="Millares 3 2 4 2" xfId="133" xr:uid="{A4D1F5B8-638B-4EB1-A35C-316314F4B35B}"/>
    <cellStyle name="Millares 3 2 4 2 10" xfId="15823" xr:uid="{0BC302A1-3682-4C11-9045-35D80E576CE9}"/>
    <cellStyle name="Millares 3 2 4 2 11" xfId="447" xr:uid="{62A0BD3F-2BB5-4F81-A1C7-1DA294086EBB}"/>
    <cellStyle name="Millares 3 2 4 2 12" xfId="31199" xr:uid="{55E33988-2133-4270-B694-D9E0412C2502}"/>
    <cellStyle name="Millares 3 2 4 2 13" xfId="36248" xr:uid="{7CF0398D-E69F-4B76-81FE-3DD175498375}"/>
    <cellStyle name="Millares 3 2 4 2 14" xfId="45353" xr:uid="{BCE50754-D33A-4FAA-AEBC-8D55D5DB1B5D}"/>
    <cellStyle name="Millares 3 2 4 2 15" xfId="306" xr:uid="{31F0073A-1149-414E-82A2-FCA306C47545}"/>
    <cellStyle name="Millares 3 2 4 2 2" xfId="588" xr:uid="{F698B5B7-0677-40AE-9A61-184A78674CDA}"/>
    <cellStyle name="Millares 3 2 4 2 2 10" xfId="15964" xr:uid="{0186CB68-1D60-4289-8F90-F29D304AC5C4}"/>
    <cellStyle name="Millares 3 2 4 2 2 11" xfId="31340" xr:uid="{1CA7F1CB-4406-4BE7-9A65-5DE247C90AD2}"/>
    <cellStyle name="Millares 3 2 4 2 2 12" xfId="36389" xr:uid="{5A61C5DD-2085-4737-9E19-E564C095ECA4}"/>
    <cellStyle name="Millares 3 2 4 2 2 2" xfId="919" xr:uid="{848C6B30-BF30-4D6D-A5C8-B253BF2ABB1E}"/>
    <cellStyle name="Millares 3 2 4 2 2 2 2" xfId="3525" xr:uid="{14255BFB-A46F-467E-AE71-6E493AA43964}"/>
    <cellStyle name="Millares 3 2 4 2 2 2 2 2" xfId="13691" xr:uid="{E0A3011E-7CBA-4A2C-89AC-65FDC333F0AF}"/>
    <cellStyle name="Millares 3 2 4 2 2 2 2 2 2" xfId="29067" xr:uid="{3DDA9179-9FE1-44A4-B262-1180FCA7A6FE}"/>
    <cellStyle name="Millares 3 2 4 2 2 2 2 2 3" xfId="43189" xr:uid="{36E26D21-75E6-4574-8EC1-73C99D430B7D}"/>
    <cellStyle name="Millares 3 2 4 2 2 2 2 3" xfId="9828" xr:uid="{0DE3FB2D-34A1-47D8-A4ED-828222DEC58B}"/>
    <cellStyle name="Millares 3 2 4 2 2 2 2 3 2" xfId="25205" xr:uid="{1A0F6113-8BDA-4BBF-BE19-F3D667CD6594}"/>
    <cellStyle name="Millares 3 2 4 2 2 2 2 4" xfId="17551" xr:uid="{C91D6C22-CB57-4A2D-93B6-847AE5476296}"/>
    <cellStyle name="Millares 3 2 4 2 2 2 2 5" xfId="32927" xr:uid="{9C906EAD-8DF6-4A77-A75B-29391259BA9A}"/>
    <cellStyle name="Millares 3 2 4 2 2 2 2 6" xfId="39326" xr:uid="{017A370A-3593-4F5F-ABB4-00C7B4343750}"/>
    <cellStyle name="Millares 3 2 4 2 2 2 3" xfId="2302" xr:uid="{F664EDFB-EFC9-4708-BC47-49B21E35E368}"/>
    <cellStyle name="Millares 3 2 4 2 2 2 3 2" xfId="15138" xr:uid="{C3559163-D1A4-41B2-8BA9-73EF71027FA3}"/>
    <cellStyle name="Millares 3 2 4 2 2 2 3 2 2" xfId="30514" xr:uid="{5357CA4D-D94A-4597-ACCB-5CF0B1FDAF2C}"/>
    <cellStyle name="Millares 3 2 4 2 2 2 3 2 3" xfId="44636" xr:uid="{83838E83-44BF-4EA4-9478-A7F0D22CAA99}"/>
    <cellStyle name="Millares 3 2 4 2 2 2 3 3" xfId="8605" xr:uid="{7FC02321-4B84-4320-866D-27209AA84A38}"/>
    <cellStyle name="Millares 3 2 4 2 2 2 3 3 2" xfId="23982" xr:uid="{0BF08797-4FA8-4DA2-B817-56CC2E75D482}"/>
    <cellStyle name="Millares 3 2 4 2 2 2 3 4" xfId="18839" xr:uid="{64DEA2A9-1E04-4F0E-B131-7F8C6F8C02FA}"/>
    <cellStyle name="Millares 3 2 4 2 2 2 3 5" xfId="34215" xr:uid="{4AD9409B-2285-47F6-9E3E-D09C7DB16212}"/>
    <cellStyle name="Millares 3 2 4 2 2 2 3 6" xfId="38103" xr:uid="{EE8D0B0B-FC1C-45DE-812B-4EE157CFFB07}"/>
    <cellStyle name="Millares 3 2 4 2 2 2 4" xfId="4780" xr:uid="{02A8690D-8DB8-455B-8F0F-CE53C18554D4}"/>
    <cellStyle name="Millares 3 2 4 2 2 2 4 2" xfId="11083" xr:uid="{2B47A171-94A5-40A3-B9CD-83570DFEA253}"/>
    <cellStyle name="Millares 3 2 4 2 2 2 4 2 2" xfId="26460" xr:uid="{BA02B093-20BD-4553-983C-BCA9C91530F8}"/>
    <cellStyle name="Millares 3 2 4 2 2 2 4 3" xfId="20157" xr:uid="{CE2D3264-A1B5-4A74-8B58-D4386A2F054F}"/>
    <cellStyle name="Millares 3 2 4 2 2 2 4 4" xfId="35533" xr:uid="{E2C71D4E-58BD-4616-A3B8-2F0A6D96A6B3}"/>
    <cellStyle name="Millares 3 2 4 2 2 2 4 5" xfId="40581" xr:uid="{A9BEB6AF-5AD8-4233-BD06-862BBD8B6E47}"/>
    <cellStyle name="Millares 3 2 4 2 2 2 5" xfId="5967" xr:uid="{0A7BD946-D191-45BB-92BB-5E87070CB139}"/>
    <cellStyle name="Millares 3 2 4 2 2 2 5 2" xfId="12466" xr:uid="{4EB6664F-EBA9-41B7-88D7-14C8FABA3359}"/>
    <cellStyle name="Millares 3 2 4 2 2 2 5 2 2" xfId="27843" xr:uid="{191E6C30-90BE-43CE-A37A-113E2CE90F19}"/>
    <cellStyle name="Millares 3 2 4 2 2 2 5 3" xfId="21344" xr:uid="{23EB094E-E87A-451D-A07A-D0FE53459356}"/>
    <cellStyle name="Millares 3 2 4 2 2 2 5 4" xfId="41964" xr:uid="{3D01540C-735F-49D6-8B4B-A816D359B84A}"/>
    <cellStyle name="Millares 3 2 4 2 2 2 6" xfId="7222" xr:uid="{EBF4F7F2-3E5C-4F57-A0F8-3F95BD2D8C0F}"/>
    <cellStyle name="Millares 3 2 4 2 2 2 6 2" xfId="22599" xr:uid="{56E963FD-3468-47E7-B92E-1465C1C3B792}"/>
    <cellStyle name="Millares 3 2 4 2 2 2 7" xfId="16295" xr:uid="{0CD60C4B-181D-4855-9812-05B3868AF628}"/>
    <cellStyle name="Millares 3 2 4 2 2 2 8" xfId="31671" xr:uid="{D3FC604A-9D6D-43A7-B930-A4B767C0F455}"/>
    <cellStyle name="Millares 3 2 4 2 2 2 9" xfId="36720" xr:uid="{D74CE030-D5F9-4F4A-AF88-C7AD17D2A798}"/>
    <cellStyle name="Millares 3 2 4 2 2 3" xfId="1325" xr:uid="{27626BD3-A716-44B1-BB00-0F967C2A1143}"/>
    <cellStyle name="Millares 3 2 4 2 2 3 2" xfId="3931" xr:uid="{5866F9B1-9690-458A-B484-E02834F2056A}"/>
    <cellStyle name="Millares 3 2 4 2 2 3 2 2" xfId="14097" xr:uid="{5D00DDEC-7A15-4EDA-B9BB-51ABE469EE8E}"/>
    <cellStyle name="Millares 3 2 4 2 2 3 2 2 2" xfId="29473" xr:uid="{9DFEE3A6-7A8C-4C0C-A4A4-43415A173A70}"/>
    <cellStyle name="Millares 3 2 4 2 2 3 2 2 3" xfId="43595" xr:uid="{43D156E5-CE1B-478F-8436-750E0E0B2D30}"/>
    <cellStyle name="Millares 3 2 4 2 2 3 2 3" xfId="10234" xr:uid="{46652EF9-2169-4D30-ABC8-CBBA35EBA775}"/>
    <cellStyle name="Millares 3 2 4 2 2 3 2 3 2" xfId="25611" xr:uid="{13BEF17F-9AE5-42B6-B453-C5726D6A9342}"/>
    <cellStyle name="Millares 3 2 4 2 2 3 2 4" xfId="17957" xr:uid="{29DA8258-418D-410B-BBEC-A12315485B67}"/>
    <cellStyle name="Millares 3 2 4 2 2 3 2 5" xfId="33333" xr:uid="{4F9F54AF-8467-4DC1-81C8-DF804073E0D6}"/>
    <cellStyle name="Millares 3 2 4 2 2 3 2 6" xfId="39732" xr:uid="{5A59D4B6-7E32-4FD6-8E82-CCEF437A8FB3}"/>
    <cellStyle name="Millares 3 2 4 2 2 3 3" xfId="2680" xr:uid="{632DF51E-D8A8-409E-B67C-99DA44FD74A8}"/>
    <cellStyle name="Millares 3 2 4 2 2 3 3 2" xfId="15516" xr:uid="{2285A82E-713D-41CC-B0CB-3D010D4ABCFC}"/>
    <cellStyle name="Millares 3 2 4 2 2 3 3 2 2" xfId="30892" xr:uid="{FB26BDCC-FD9B-4FC0-A189-BAD66D337597}"/>
    <cellStyle name="Millares 3 2 4 2 2 3 3 2 3" xfId="45014" xr:uid="{5C4B8DC2-8783-4AB3-9904-7EDC16F1A3A7}"/>
    <cellStyle name="Millares 3 2 4 2 2 3 3 3" xfId="8983" xr:uid="{FB9D564E-5D63-426C-BD9A-C34C2B3D6B48}"/>
    <cellStyle name="Millares 3 2 4 2 2 3 3 3 2" xfId="24360" xr:uid="{BF11DB88-DF7A-467E-9D78-FB93252142E6}"/>
    <cellStyle name="Millares 3 2 4 2 2 3 3 4" xfId="19215" xr:uid="{C027D286-EA32-429D-865B-F21CD63D9EE9}"/>
    <cellStyle name="Millares 3 2 4 2 2 3 3 5" xfId="34591" xr:uid="{E09B7D37-C945-4FD6-BC70-03062B949454}"/>
    <cellStyle name="Millares 3 2 4 2 2 3 3 6" xfId="38481" xr:uid="{C8E61DB2-834D-4D8E-AF7F-1594F13874A5}"/>
    <cellStyle name="Millares 3 2 4 2 2 3 4" xfId="5186" xr:uid="{CFF7939C-2F69-4959-BBA1-97FADCDE25DD}"/>
    <cellStyle name="Millares 3 2 4 2 2 3 4 2" xfId="11489" xr:uid="{92334ABF-6433-4FA9-8154-6B7E7749CFDB}"/>
    <cellStyle name="Millares 3 2 4 2 2 3 4 2 2" xfId="26866" xr:uid="{E0FA8416-0BA4-4A6D-9BBD-369920E8018B}"/>
    <cellStyle name="Millares 3 2 4 2 2 3 4 3" xfId="20563" xr:uid="{25E7BC5F-8BA8-4B6F-AFA8-A740DA349A27}"/>
    <cellStyle name="Millares 3 2 4 2 2 3 4 4" xfId="35939" xr:uid="{256AEDC9-571F-4DF4-ACB0-AD79A7BE4F0C}"/>
    <cellStyle name="Millares 3 2 4 2 2 3 4 5" xfId="40987" xr:uid="{BAEC7681-1C63-44CA-8092-B3B36970AA08}"/>
    <cellStyle name="Millares 3 2 4 2 2 3 5" xfId="6373" xr:uid="{C31AE5FC-6080-4CF7-905E-2172B33858CC}"/>
    <cellStyle name="Millares 3 2 4 2 2 3 5 2" xfId="12844" xr:uid="{538EF4A0-AFE8-4BFA-B65E-3DF183037604}"/>
    <cellStyle name="Millares 3 2 4 2 2 3 5 2 2" xfId="28221" xr:uid="{D16CB782-B31E-4DA0-905C-FD9CBD89DC2D}"/>
    <cellStyle name="Millares 3 2 4 2 2 3 5 3" xfId="21750" xr:uid="{D7158709-F1E3-4DCB-82CF-A42473A87BD4}"/>
    <cellStyle name="Millares 3 2 4 2 2 3 5 4" xfId="42342" xr:uid="{5E6ED96E-592B-4177-AC78-708F5CB09970}"/>
    <cellStyle name="Millares 3 2 4 2 2 3 6" xfId="7628" xr:uid="{9BB57502-3399-42EC-B7CF-E8D7913315CC}"/>
    <cellStyle name="Millares 3 2 4 2 2 3 6 2" xfId="23005" xr:uid="{8F2321F7-93B0-4576-B195-00BDA2D85783}"/>
    <cellStyle name="Millares 3 2 4 2 2 3 7" xfId="16701" xr:uid="{25FE36E8-FA34-4FD2-90C8-CE532CEADF62}"/>
    <cellStyle name="Millares 3 2 4 2 2 3 8" xfId="32077" xr:uid="{AA036250-F89E-4A95-8604-68E5AE49CDA9}"/>
    <cellStyle name="Millares 3 2 4 2 2 3 9" xfId="37126" xr:uid="{2086C8D1-FC14-49D7-BEE2-510645EFDAA5}"/>
    <cellStyle name="Millares 3 2 4 2 2 4" xfId="2037" xr:uid="{636A65CF-AE39-486C-83B5-2EDD64A7E57E}"/>
    <cellStyle name="Millares 3 2 4 2 2 4 2" xfId="14873" xr:uid="{55FB91A1-A252-428B-84B7-196DC58447D1}"/>
    <cellStyle name="Millares 3 2 4 2 2 4 2 2" xfId="30249" xr:uid="{9AC27C71-E5C0-4211-AE80-7D3235327B5E}"/>
    <cellStyle name="Millares 3 2 4 2 2 4 2 3" xfId="44371" xr:uid="{04313010-2BAC-4A05-8660-0866BEAACCAB}"/>
    <cellStyle name="Millares 3 2 4 2 2 4 3" xfId="12201" xr:uid="{E36A5A9C-48EF-48B5-A912-5554BF2422BA}"/>
    <cellStyle name="Millares 3 2 4 2 2 4 3 2" xfId="27578" xr:uid="{7ECEE5DD-CF7F-496D-9E5E-2565ABB9A4C0}"/>
    <cellStyle name="Millares 3 2 4 2 2 4 3 3" xfId="41699" xr:uid="{32CC67C1-D2FA-4714-A40E-D6301C4C4946}"/>
    <cellStyle name="Millares 3 2 4 2 2 4 4" xfId="8340" xr:uid="{E7861C11-4C5E-4FA3-B61C-330A15D63ED8}"/>
    <cellStyle name="Millares 3 2 4 2 2 4 4 2" xfId="23717" xr:uid="{62FA6A02-7555-44C9-ACAB-AB09F37AE2AD}"/>
    <cellStyle name="Millares 3 2 4 2 2 4 5" xfId="17220" xr:uid="{F538C27B-849B-4321-9416-678E0D157DD7}"/>
    <cellStyle name="Millares 3 2 4 2 2 4 6" xfId="32596" xr:uid="{814D3BD4-AE7A-4347-A3A2-DA31EFEB38B8}"/>
    <cellStyle name="Millares 3 2 4 2 2 4 7" xfId="37838" xr:uid="{74A275E5-917B-4358-8250-D91CA8A6AC88}"/>
    <cellStyle name="Millares 3 2 4 2 2 5" xfId="3194" xr:uid="{1813FF4A-43D4-4A4B-B242-320D6DBD3013}"/>
    <cellStyle name="Millares 3 2 4 2 2 5 2" xfId="13360" xr:uid="{0ADA6082-FE33-4BAB-8D12-248C8C9C0CBF}"/>
    <cellStyle name="Millares 3 2 4 2 2 5 2 2" xfId="28736" xr:uid="{0909864A-2E82-467E-B3EF-E6B45CD38333}"/>
    <cellStyle name="Millares 3 2 4 2 2 5 2 3" xfId="42858" xr:uid="{AFAFF8C9-C166-4977-87E6-562F1C137DC4}"/>
    <cellStyle name="Millares 3 2 4 2 2 5 3" xfId="9497" xr:uid="{3E79BD1F-3190-4DEA-A8FB-3536794AC52C}"/>
    <cellStyle name="Millares 3 2 4 2 2 5 3 2" xfId="24874" xr:uid="{2ED19C8E-7ADE-4AC3-9296-C2E31D2CA5BF}"/>
    <cellStyle name="Millares 3 2 4 2 2 5 4" xfId="19504" xr:uid="{C7590ABB-7283-4466-996B-C5CDEF3414B6}"/>
    <cellStyle name="Millares 3 2 4 2 2 5 5" xfId="34880" xr:uid="{04035BEE-3CA8-4A12-9FD6-3490D37CDD55}"/>
    <cellStyle name="Millares 3 2 4 2 2 5 6" xfId="38995" xr:uid="{90E99479-4E87-4C04-A500-74C58C47507C}"/>
    <cellStyle name="Millares 3 2 4 2 2 6" xfId="1831" xr:uid="{7548911C-17F8-4977-BF71-0E669099A143}"/>
    <cellStyle name="Millares 3 2 4 2 2 6 2" xfId="14669" xr:uid="{78DFA77E-2F82-4A16-BA7E-8F60E3A73CDA}"/>
    <cellStyle name="Millares 3 2 4 2 2 6 2 2" xfId="30045" xr:uid="{31ADFCF4-459A-4FFF-A59D-8FEEB2F3CAAC}"/>
    <cellStyle name="Millares 3 2 4 2 2 6 2 3" xfId="44167" xr:uid="{50390897-AB5F-48AF-BA23-917107759038}"/>
    <cellStyle name="Millares 3 2 4 2 2 6 3" xfId="8134" xr:uid="{B932BE0E-1231-4353-B2A1-45C1EAD3EC85}"/>
    <cellStyle name="Millares 3 2 4 2 2 6 3 2" xfId="23511" xr:uid="{0E6BD5E4-1358-408E-8383-1E1F849058EB}"/>
    <cellStyle name="Millares 3 2 4 2 2 6 4" xfId="18530" xr:uid="{3A968A5A-DD15-44A8-9B55-F7AC1022AFFC}"/>
    <cellStyle name="Millares 3 2 4 2 2 6 5" xfId="33906" xr:uid="{FB095B4C-316E-4DBC-A4D1-C92F3A73B303}"/>
    <cellStyle name="Millares 3 2 4 2 2 6 6" xfId="37632" xr:uid="{FED65C7E-1FB7-49F5-9932-5C7A1409FE01}"/>
    <cellStyle name="Millares 3 2 4 2 2 7" xfId="4449" xr:uid="{77D20749-4520-4D4D-8FF3-6E2050625CD4}"/>
    <cellStyle name="Millares 3 2 4 2 2 7 2" xfId="10752" xr:uid="{4A4A62F3-191E-47A3-AF06-18A383C36287}"/>
    <cellStyle name="Millares 3 2 4 2 2 7 2 2" xfId="26129" xr:uid="{5B0A68DA-417F-4F4C-8A16-81D2395E7F2D}"/>
    <cellStyle name="Millares 3 2 4 2 2 7 3" xfId="19826" xr:uid="{FA79CEEF-C4B4-421F-88DD-3D38D8896CF0}"/>
    <cellStyle name="Millares 3 2 4 2 2 7 4" xfId="35202" xr:uid="{C54086E9-357A-4150-B4DD-D675A63E708F}"/>
    <cellStyle name="Millares 3 2 4 2 2 7 5" xfId="40250" xr:uid="{3B9463BD-D761-483B-A71C-65953D95EA81}"/>
    <cellStyle name="Millares 3 2 4 2 2 8" xfId="5636" xr:uid="{B807F5D4-BE73-42FD-B648-A3F86A15C197}"/>
    <cellStyle name="Millares 3 2 4 2 2 8 2" xfId="11995" xr:uid="{4A187A4A-980A-496A-96BF-194EE8D20A46}"/>
    <cellStyle name="Millares 3 2 4 2 2 8 2 2" xfId="27372" xr:uid="{8B0277B2-3946-4D80-9877-DCF13FE9C289}"/>
    <cellStyle name="Millares 3 2 4 2 2 8 3" xfId="21013" xr:uid="{80280605-9797-4C97-9889-CC51F1E3F566}"/>
    <cellStyle name="Millares 3 2 4 2 2 8 4" xfId="41493" xr:uid="{B6B78369-EBF6-4732-AB92-0A7148444E90}"/>
    <cellStyle name="Millares 3 2 4 2 2 9" xfId="6891" xr:uid="{152C885F-0CE1-44B1-95A3-0CF8ED2E72D4}"/>
    <cellStyle name="Millares 3 2 4 2 2 9 2" xfId="22268" xr:uid="{AE378EA2-D1CB-48B6-B637-E6DCBD9C090B}"/>
    <cellStyle name="Millares 3 2 4 2 3" xfId="800" xr:uid="{2E5F8E43-90C1-43F8-A130-7096FE6A7A5F}"/>
    <cellStyle name="Millares 3 2 4 2 3 10" xfId="36601" xr:uid="{EE5F8FE4-0652-43CF-838A-A94406AEA475}"/>
    <cellStyle name="Millares 3 2 4 2 3 2" xfId="1530" xr:uid="{DE64B07A-DABB-4A5F-91A1-C75AAA3E8BB9}"/>
    <cellStyle name="Millares 3 2 4 2 3 2 2" xfId="4136" xr:uid="{033F98A3-FE1D-42E8-9122-1E8529D857EC}"/>
    <cellStyle name="Millares 3 2 4 2 3 2 2 2" xfId="14302" xr:uid="{333231C2-4ED6-4454-A762-4D8F35AB7281}"/>
    <cellStyle name="Millares 3 2 4 2 3 2 2 2 2" xfId="29678" xr:uid="{F90A502D-004B-40DD-8A4A-EAC3FE87A16D}"/>
    <cellStyle name="Millares 3 2 4 2 3 2 2 2 3" xfId="43800" xr:uid="{D11681A6-CC14-42A4-A9CD-98CAF87B62A5}"/>
    <cellStyle name="Millares 3 2 4 2 3 2 2 3" xfId="10439" xr:uid="{6FF47127-0A81-4622-8433-04FD8B107CDB}"/>
    <cellStyle name="Millares 3 2 4 2 3 2 2 3 2" xfId="25816" xr:uid="{277A2D4F-83FE-4833-87A5-3BDD0D56E826}"/>
    <cellStyle name="Millares 3 2 4 2 3 2 2 4" xfId="18162" xr:uid="{3ACD3D36-68EE-4165-A9DF-23519C01CB7B}"/>
    <cellStyle name="Millares 3 2 4 2 3 2 2 5" xfId="33538" xr:uid="{AA91FB23-DB66-4610-A7E5-0FA1C0163530}"/>
    <cellStyle name="Millares 3 2 4 2 3 2 2 6" xfId="39937" xr:uid="{7E77B764-7C45-453B-AD18-F3FA1C39F6F5}"/>
    <cellStyle name="Millares 3 2 4 2 3 2 3" xfId="2883" xr:uid="{4253C661-EC29-4F64-BCE2-3FA3FB8193C5}"/>
    <cellStyle name="Millares 3 2 4 2 3 2 3 2" xfId="15719" xr:uid="{6B2528FC-D03F-481D-AD7B-2EFF890F71F6}"/>
    <cellStyle name="Millares 3 2 4 2 3 2 3 2 2" xfId="31095" xr:uid="{8CD668D4-8222-4BDF-91B9-92212AD52740}"/>
    <cellStyle name="Millares 3 2 4 2 3 2 3 2 3" xfId="45217" xr:uid="{282CD911-49F2-4F88-B784-0A1CDED2168B}"/>
    <cellStyle name="Millares 3 2 4 2 3 2 3 3" xfId="9186" xr:uid="{1CF00418-EAEA-4351-B9A5-5D198CB35BE7}"/>
    <cellStyle name="Millares 3 2 4 2 3 2 3 3 2" xfId="24563" xr:uid="{85EA1057-26AC-4EF3-8C43-FBFA20EFB004}"/>
    <cellStyle name="Millares 3 2 4 2 3 2 3 4" xfId="19417" xr:uid="{9ABEF20E-83A3-470B-9A4A-7595ACEF4676}"/>
    <cellStyle name="Millares 3 2 4 2 3 2 3 5" xfId="34793" xr:uid="{AB0A3C07-8D73-4A72-9ECB-9A70CB3B0891}"/>
    <cellStyle name="Millares 3 2 4 2 3 2 3 6" xfId="38684" xr:uid="{1D451FCB-23C5-4691-ABA8-8370E978ABE5}"/>
    <cellStyle name="Millares 3 2 4 2 3 2 4" xfId="5391" xr:uid="{78338BEC-2C30-43FF-B663-4AF85554CDEC}"/>
    <cellStyle name="Millares 3 2 4 2 3 2 4 2" xfId="11694" xr:uid="{984EEFCF-35A7-4471-B298-3F9381404114}"/>
    <cellStyle name="Millares 3 2 4 2 3 2 4 2 2" xfId="27071" xr:uid="{87A34C16-8556-415B-B30D-A3D7E07729C0}"/>
    <cellStyle name="Millares 3 2 4 2 3 2 4 3" xfId="20768" xr:uid="{0490F5E6-8DC3-4C56-B944-23A4F3953B96}"/>
    <cellStyle name="Millares 3 2 4 2 3 2 4 4" xfId="36144" xr:uid="{F6379BA9-2AAC-4440-80CF-6975D984B803}"/>
    <cellStyle name="Millares 3 2 4 2 3 2 4 5" xfId="41192" xr:uid="{519CE80A-F685-44CA-9190-DAE630638FCA}"/>
    <cellStyle name="Millares 3 2 4 2 3 2 5" xfId="6578" xr:uid="{16131EF7-9A8E-4289-A3C6-9CBAD8554EF7}"/>
    <cellStyle name="Millares 3 2 4 2 3 2 5 2" xfId="13047" xr:uid="{2ADA7183-D40A-4384-9858-BA611E8C16C0}"/>
    <cellStyle name="Millares 3 2 4 2 3 2 5 2 2" xfId="28424" xr:uid="{B237E0A6-7276-43D4-9D6C-C12877C3A11E}"/>
    <cellStyle name="Millares 3 2 4 2 3 2 5 3" xfId="21955" xr:uid="{F6161DAB-4B8F-40EF-8AED-118A7B810537}"/>
    <cellStyle name="Millares 3 2 4 2 3 2 5 4" xfId="42545" xr:uid="{5E0C7D6B-B98F-4874-8D5A-19CF25066E18}"/>
    <cellStyle name="Millares 3 2 4 2 3 2 6" xfId="7833" xr:uid="{F416340E-0D4A-4BE5-859A-5E0EC43EC8CD}"/>
    <cellStyle name="Millares 3 2 4 2 3 2 6 2" xfId="23210" xr:uid="{E7305070-DA1D-4E6C-8A3E-6329BCD80F12}"/>
    <cellStyle name="Millares 3 2 4 2 3 2 7" xfId="16906" xr:uid="{BEF6F0DD-93E5-45E8-A0F5-DBF4A2C27F21}"/>
    <cellStyle name="Millares 3 2 4 2 3 2 8" xfId="32282" xr:uid="{6291BBF1-7157-461F-BB8B-A4305D67908A}"/>
    <cellStyle name="Millares 3 2 4 2 3 2 9" xfId="37331" xr:uid="{B385AA7B-0E90-48E8-8EFD-2E725021FB91}"/>
    <cellStyle name="Millares 3 2 4 2 3 3" xfId="3406" xr:uid="{E8632CE1-1E34-477D-8F16-3A67CA148080}"/>
    <cellStyle name="Millares 3 2 4 2 3 3 2" xfId="13572" xr:uid="{2876F7BE-4402-47C3-830B-4713CAA66203}"/>
    <cellStyle name="Millares 3 2 4 2 3 3 2 2" xfId="28948" xr:uid="{7CAC71FF-C6CB-4F27-844A-17046B40E4F7}"/>
    <cellStyle name="Millares 3 2 4 2 3 3 2 3" xfId="43070" xr:uid="{3321ABA6-B5BE-433A-A30A-D328B532FCB9}"/>
    <cellStyle name="Millares 3 2 4 2 3 3 3" xfId="9709" xr:uid="{1DCA04B1-F138-4B08-AF5B-0A7DA4CB0239}"/>
    <cellStyle name="Millares 3 2 4 2 3 3 3 2" xfId="25086" xr:uid="{A8234031-60A6-4153-873B-0174641C115D}"/>
    <cellStyle name="Millares 3 2 4 2 3 3 4" xfId="17432" xr:uid="{DB0BB316-3828-4370-AB5E-3E414FFBFFA9}"/>
    <cellStyle name="Millares 3 2 4 2 3 3 5" xfId="32808" xr:uid="{214C231C-E1B2-4900-84E4-EF2584630EA6}"/>
    <cellStyle name="Millares 3 2 4 2 3 3 6" xfId="39207" xr:uid="{D030CD7B-27D5-4DD7-BFB9-160BB0601523}"/>
    <cellStyle name="Millares 3 2 4 2 3 4" xfId="1947" xr:uid="{A4B00AA3-BC7A-4D18-8341-32C032E5F429}"/>
    <cellStyle name="Millares 3 2 4 2 3 4 2" xfId="14783" xr:uid="{1C22E56E-428F-462A-9AE5-1DB062333BDC}"/>
    <cellStyle name="Millares 3 2 4 2 3 4 2 2" xfId="30159" xr:uid="{12972228-3842-45BD-87A8-E8776F1546B6}"/>
    <cellStyle name="Millares 3 2 4 2 3 4 2 3" xfId="44281" xr:uid="{D73159E9-5850-45A3-A2A5-61DE160204F3}"/>
    <cellStyle name="Millares 3 2 4 2 3 4 3" xfId="8250" xr:uid="{A065F2B7-63CD-4A43-8264-16D71569F2AA}"/>
    <cellStyle name="Millares 3 2 4 2 3 4 3 2" xfId="23627" xr:uid="{0D0A65F8-20D5-45F6-A331-118103FA04E9}"/>
    <cellStyle name="Millares 3 2 4 2 3 4 4" xfId="18644" xr:uid="{729E8488-544E-4C1D-BA59-5088A96821E4}"/>
    <cellStyle name="Millares 3 2 4 2 3 4 5" xfId="34020" xr:uid="{34F16677-50CA-4D23-B7CB-AE804929B8C6}"/>
    <cellStyle name="Millares 3 2 4 2 3 4 6" xfId="37748" xr:uid="{C39166CB-5AFF-4E46-8A25-0192F26412DB}"/>
    <cellStyle name="Millares 3 2 4 2 3 5" xfId="4661" xr:uid="{F003AEEF-74F1-42B3-9DF8-2A02FBAB4C7E}"/>
    <cellStyle name="Millares 3 2 4 2 3 5 2" xfId="10964" xr:uid="{D0EB18C8-BB89-4C8E-9C5A-D3D0C11607B9}"/>
    <cellStyle name="Millares 3 2 4 2 3 5 2 2" xfId="26341" xr:uid="{DCFA4EE7-0FBC-4A10-873E-48D6AA9562DF}"/>
    <cellStyle name="Millares 3 2 4 2 3 5 3" xfId="20038" xr:uid="{02AFC039-83B6-47F6-A388-1418CC0A86D0}"/>
    <cellStyle name="Millares 3 2 4 2 3 5 4" xfId="35414" xr:uid="{9E00E4B9-2821-4827-BF10-9798524355CB}"/>
    <cellStyle name="Millares 3 2 4 2 3 5 5" xfId="40462" xr:uid="{AE0F8F3C-5638-4F56-9F43-570F3C68E813}"/>
    <cellStyle name="Millares 3 2 4 2 3 6" xfId="5848" xr:uid="{F815F288-C502-4BF4-A83D-ECDFE8590395}"/>
    <cellStyle name="Millares 3 2 4 2 3 6 2" xfId="12111" xr:uid="{A67A2B20-1D7A-4DB3-AE31-E0F66FFEE919}"/>
    <cellStyle name="Millares 3 2 4 2 3 6 2 2" xfId="27488" xr:uid="{9620B79A-5526-4227-95EC-1935D6D26B81}"/>
    <cellStyle name="Millares 3 2 4 2 3 6 3" xfId="21225" xr:uid="{4BAA5B93-D428-40F0-A476-CE5411E55178}"/>
    <cellStyle name="Millares 3 2 4 2 3 6 4" xfId="41609" xr:uid="{9446B266-B905-4EB2-A771-C956738EEB97}"/>
    <cellStyle name="Millares 3 2 4 2 3 7" xfId="7103" xr:uid="{981E2946-4AB2-42AF-817D-1D188021671A}"/>
    <cellStyle name="Millares 3 2 4 2 3 7 2" xfId="22480" xr:uid="{3F13E00C-ACCA-4FBA-BEC6-415360B960B3}"/>
    <cellStyle name="Millares 3 2 4 2 3 8" xfId="16176" xr:uid="{B92E71E3-0CAB-44B1-8C02-FEBCB830BD41}"/>
    <cellStyle name="Millares 3 2 4 2 3 9" xfId="31552" xr:uid="{55BAEB71-748F-41E4-A4C6-DB58DA4A9DB8}"/>
    <cellStyle name="Millares 3 2 4 2 4" xfId="1179" xr:uid="{9D61CFA3-35F4-4F02-BA45-D951E24E5219}"/>
    <cellStyle name="Millares 3 2 4 2 4 2" xfId="3785" xr:uid="{5FCBCB0F-B1F3-4E2C-AAEB-4CC178F66E16}"/>
    <cellStyle name="Millares 3 2 4 2 4 2 2" xfId="13951" xr:uid="{E29D61CD-48E4-4AB9-9329-64F895928440}"/>
    <cellStyle name="Millares 3 2 4 2 4 2 2 2" xfId="29327" xr:uid="{6B7352AD-262C-41AD-A954-93425CA9F157}"/>
    <cellStyle name="Millares 3 2 4 2 4 2 2 3" xfId="43449" xr:uid="{C00EEDFF-76D3-4C20-9AF1-FA3E67F0D9D0}"/>
    <cellStyle name="Millares 3 2 4 2 4 2 3" xfId="10088" xr:uid="{558C66D1-C8CC-49D7-AD7B-27CE100C69F2}"/>
    <cellStyle name="Millares 3 2 4 2 4 2 3 2" xfId="25465" xr:uid="{72FDC9A3-DA5F-42A2-B250-12E7B8BC9692}"/>
    <cellStyle name="Millares 3 2 4 2 4 2 4" xfId="17811" xr:uid="{0C1818E9-E499-4BEB-8D33-07456D8ADC0D}"/>
    <cellStyle name="Millares 3 2 4 2 4 2 5" xfId="33187" xr:uid="{96FB625E-1CDC-4B42-99C2-1697BD538303}"/>
    <cellStyle name="Millares 3 2 4 2 4 2 6" xfId="39586" xr:uid="{208E24D2-365A-436F-915C-F6954A410DBD}"/>
    <cellStyle name="Millares 3 2 4 2 4 3" xfId="2537" xr:uid="{6DB0F8E0-249A-4A1B-8945-4370F834B5E0}"/>
    <cellStyle name="Millares 3 2 4 2 4 3 2" xfId="15373" xr:uid="{DC939292-2176-427E-854D-050A61B465E5}"/>
    <cellStyle name="Millares 3 2 4 2 4 3 2 2" xfId="30749" xr:uid="{4995A660-9A87-4187-9251-8E92CE03C735}"/>
    <cellStyle name="Millares 3 2 4 2 4 3 2 3" xfId="44871" xr:uid="{9FF65F45-A829-4F63-8F61-4240A9E20B67}"/>
    <cellStyle name="Millares 3 2 4 2 4 3 3" xfId="8840" xr:uid="{534D8E70-EAEE-4CE2-A05B-890EC2EFF1FB}"/>
    <cellStyle name="Millares 3 2 4 2 4 3 3 2" xfId="24217" xr:uid="{2FFE2299-AE7A-451C-A798-71B8B2D191CA}"/>
    <cellStyle name="Millares 3 2 4 2 4 3 4" xfId="19072" xr:uid="{01F7BA3C-49EC-470D-BC9C-532302A858B6}"/>
    <cellStyle name="Millares 3 2 4 2 4 3 5" xfId="34448" xr:uid="{F7E9BF68-4077-4925-A098-E5E1849865F6}"/>
    <cellStyle name="Millares 3 2 4 2 4 3 6" xfId="38338" xr:uid="{69400615-F428-436E-A532-AAE4FCE62F78}"/>
    <cellStyle name="Millares 3 2 4 2 4 4" xfId="5040" xr:uid="{8930C6E9-C02B-400F-A6FE-8F77EF2239AC}"/>
    <cellStyle name="Millares 3 2 4 2 4 4 2" xfId="11343" xr:uid="{0C913016-C585-4914-BF96-3D8798F424F4}"/>
    <cellStyle name="Millares 3 2 4 2 4 4 2 2" xfId="26720" xr:uid="{E37F03CE-4FAB-43D3-80A4-52F12F8EAABD}"/>
    <cellStyle name="Millares 3 2 4 2 4 4 3" xfId="20417" xr:uid="{E176416C-A762-4C19-9E40-FE931BB59F59}"/>
    <cellStyle name="Millares 3 2 4 2 4 4 4" xfId="35793" xr:uid="{BD811010-4AA6-4877-AD92-1A175B3C70BB}"/>
    <cellStyle name="Millares 3 2 4 2 4 4 5" xfId="40841" xr:uid="{3A315797-CE2C-4198-B306-A8746E924F2A}"/>
    <cellStyle name="Millares 3 2 4 2 4 5" xfId="6227" xr:uid="{9514BFDD-F712-4EBA-97B8-150E33138F8E}"/>
    <cellStyle name="Millares 3 2 4 2 4 5 2" xfId="12701" xr:uid="{1A313916-5E7F-4E30-A7C8-5EF84C0417F0}"/>
    <cellStyle name="Millares 3 2 4 2 4 5 2 2" xfId="28078" xr:uid="{EFA66BB3-56EB-4373-ABC8-A24FC5800668}"/>
    <cellStyle name="Millares 3 2 4 2 4 5 3" xfId="21604" xr:uid="{F5014DAE-AEEA-4B01-8247-7043352B4D93}"/>
    <cellStyle name="Millares 3 2 4 2 4 5 4" xfId="42199" xr:uid="{60B89F12-BDBE-4936-B1E2-E6298342CC3D}"/>
    <cellStyle name="Millares 3 2 4 2 4 6" xfId="7482" xr:uid="{CB2ADF3E-54A1-4153-A644-F488CFFB1921}"/>
    <cellStyle name="Millares 3 2 4 2 4 6 2" xfId="22859" xr:uid="{11BD7A82-34F4-4691-97BE-30414441BC78}"/>
    <cellStyle name="Millares 3 2 4 2 4 7" xfId="16555" xr:uid="{F3157A00-C145-4256-9F86-7E5FC11BCDAF}"/>
    <cellStyle name="Millares 3 2 4 2 4 8" xfId="31931" xr:uid="{E2A367EA-CF30-4202-A925-A5F77B2BDC34}"/>
    <cellStyle name="Millares 3 2 4 2 4 9" xfId="36980" xr:uid="{5B9B6750-0122-4E3F-BD8F-8754BF159C18}"/>
    <cellStyle name="Millares 3 2 4 2 5" xfId="3053" xr:uid="{00AEB6B9-89EC-4354-87C9-934C9B95E1A1}"/>
    <cellStyle name="Millares 3 2 4 2 5 2" xfId="13219" xr:uid="{41A0C2D1-3574-4CE4-B927-B33ED398E316}"/>
    <cellStyle name="Millares 3 2 4 2 5 2 2" xfId="28595" xr:uid="{437A7017-A417-456D-ABC8-1A95EFB794F9}"/>
    <cellStyle name="Millares 3 2 4 2 5 2 3" xfId="42717" xr:uid="{C6F86A34-15D8-4706-ABE6-61952AAD2525}"/>
    <cellStyle name="Millares 3 2 4 2 5 3" xfId="9356" xr:uid="{D58B08AD-0114-49BD-89E1-7D3DD03D4AB0}"/>
    <cellStyle name="Millares 3 2 4 2 5 3 2" xfId="24733" xr:uid="{4AF8E5DD-673E-4E7A-8F84-A20B2DB61AC0}"/>
    <cellStyle name="Millares 3 2 4 2 5 4" xfId="17079" xr:uid="{382FAC1F-8E43-44EA-978C-E4289CB78371}"/>
    <cellStyle name="Millares 3 2 4 2 5 5" xfId="32455" xr:uid="{ED2F391F-9AEA-4CA7-B008-76C92071259C}"/>
    <cellStyle name="Millares 3 2 4 2 5 6" xfId="38854" xr:uid="{DF0E7120-F3FE-434B-9B03-39E9245B9F2F}"/>
    <cellStyle name="Millares 3 2 4 2 6" xfId="1666" xr:uid="{6097D378-3A7D-46F9-A089-C05B0023DE2A}"/>
    <cellStyle name="Millares 3 2 4 2 6 2" xfId="14504" xr:uid="{142807CF-339D-45F8-979B-BC448DADC3A7}"/>
    <cellStyle name="Millares 3 2 4 2 6 2 2" xfId="29880" xr:uid="{B45EA576-01AB-4DDC-A52B-0CE904D98ED4}"/>
    <cellStyle name="Millares 3 2 4 2 6 2 3" xfId="44002" xr:uid="{92702F2E-1A3F-427E-98A2-C6A42C4C6BAB}"/>
    <cellStyle name="Millares 3 2 4 2 6 3" xfId="7969" xr:uid="{A5D1E8AB-5538-430C-8D1D-6B096C93E72F}"/>
    <cellStyle name="Millares 3 2 4 2 6 3 2" xfId="23346" xr:uid="{CFA332B4-1BBF-4E2D-80AE-B32A83933680}"/>
    <cellStyle name="Millares 3 2 4 2 6 4" xfId="18365" xr:uid="{53B67729-2810-46A0-A5E0-4DE5CF7F7AC1}"/>
    <cellStyle name="Millares 3 2 4 2 6 5" xfId="33741" xr:uid="{FE3BB7B2-AFA1-44EA-8F31-74FAAC970E86}"/>
    <cellStyle name="Millares 3 2 4 2 6 6" xfId="37467" xr:uid="{17838F09-8D2F-48A6-A828-911590EE535D}"/>
    <cellStyle name="Millares 3 2 4 2 7" xfId="4308" xr:uid="{A26838E5-9B15-4600-A9D1-5380A3BD6330}"/>
    <cellStyle name="Millares 3 2 4 2 7 2" xfId="10611" xr:uid="{54AF5561-13C5-425C-9262-7221DB60762C}"/>
    <cellStyle name="Millares 3 2 4 2 7 2 2" xfId="25988" xr:uid="{2A9C0727-1141-4BC9-9168-D09187FF714A}"/>
    <cellStyle name="Millares 3 2 4 2 7 3" xfId="19685" xr:uid="{8EA0EDAB-2044-424B-AF40-3D96A4968178}"/>
    <cellStyle name="Millares 3 2 4 2 7 4" xfId="35061" xr:uid="{032964C9-3CBD-4062-B943-3E0F47BC0C81}"/>
    <cellStyle name="Millares 3 2 4 2 7 5" xfId="40109" xr:uid="{3277BF91-AA8C-4565-90FB-06A84E5BEFBE}"/>
    <cellStyle name="Millares 3 2 4 2 8" xfId="5495" xr:uid="{62F3C786-28BC-4E9A-97D0-193F1793A268}"/>
    <cellStyle name="Millares 3 2 4 2 8 2" xfId="11830" xr:uid="{5F1B7B6B-ADA8-4BA8-9FF6-DAE286E2973B}"/>
    <cellStyle name="Millares 3 2 4 2 8 2 2" xfId="27207" xr:uid="{959B3146-B120-4AC6-BB85-87BF14427A56}"/>
    <cellStyle name="Millares 3 2 4 2 8 3" xfId="20872" xr:uid="{2C5FFAC4-7EBD-4665-AE74-592748F43A6D}"/>
    <cellStyle name="Millares 3 2 4 2 8 4" xfId="41328" xr:uid="{AD326A59-5F3E-4D6C-B6A8-4B94D3081C5C}"/>
    <cellStyle name="Millares 3 2 4 2 9" xfId="6750" xr:uid="{806A9A06-6814-4C81-A121-199115B0374D}"/>
    <cellStyle name="Millares 3 2 4 2 9 2" xfId="22127" xr:uid="{C1763E97-C743-4861-BC03-48020812EE6C}"/>
    <cellStyle name="Millares 3 2 4 3" xfId="517" xr:uid="{30F4C919-0979-43A8-A64D-C988CA944637}"/>
    <cellStyle name="Millares 3 2 4 3 10" xfId="15893" xr:uid="{3669FBCA-4967-4F22-AFA1-4EF374B8FF12}"/>
    <cellStyle name="Millares 3 2 4 3 11" xfId="31269" xr:uid="{E398D1C8-B9F4-45EC-A653-DE30C2FC0C86}"/>
    <cellStyle name="Millares 3 2 4 3 12" xfId="36318" xr:uid="{0B927C57-A73D-40EF-88EE-A920BFED3950}"/>
    <cellStyle name="Millares 3 2 4 3 2" xfId="857" xr:uid="{4B8897A1-5B13-46AA-9F9B-31E7DC21A627}"/>
    <cellStyle name="Millares 3 2 4 3 2 10" xfId="36658" xr:uid="{6AF51BA3-6018-4053-BE4A-5480A643F987}"/>
    <cellStyle name="Millares 3 2 4 3 2 2" xfId="1486" xr:uid="{0D8712DA-CDEC-4751-9CC4-90D009081EFC}"/>
    <cellStyle name="Millares 3 2 4 3 2 2 2" xfId="4092" xr:uid="{1B30BA18-804C-4B19-8E56-B2759B857C33}"/>
    <cellStyle name="Millares 3 2 4 3 2 2 2 2" xfId="14258" xr:uid="{81A7316A-AFDE-4772-B426-7E4D5C67C5AC}"/>
    <cellStyle name="Millares 3 2 4 3 2 2 2 2 2" xfId="29634" xr:uid="{1900B988-1FDD-42BF-892E-CC6EEB919CEB}"/>
    <cellStyle name="Millares 3 2 4 3 2 2 2 2 3" xfId="43756" xr:uid="{6819D7B2-4141-4A30-9B45-92F99995AFFC}"/>
    <cellStyle name="Millares 3 2 4 3 2 2 2 3" xfId="10395" xr:uid="{2BE044D6-769A-4275-B3D2-A73B06E78A3C}"/>
    <cellStyle name="Millares 3 2 4 3 2 2 2 3 2" xfId="25772" xr:uid="{BCA49158-A28F-436F-927D-5C63C525B0CE}"/>
    <cellStyle name="Millares 3 2 4 3 2 2 2 4" xfId="18118" xr:uid="{DAC11135-35A6-44B9-B27D-1DBB32A52434}"/>
    <cellStyle name="Millares 3 2 4 3 2 2 2 5" xfId="33494" xr:uid="{EA1716FA-0E99-43C3-BDA8-A51F9E71B98A}"/>
    <cellStyle name="Millares 3 2 4 3 2 2 2 6" xfId="39893" xr:uid="{72018F48-F527-4CB7-8D23-8A8E061FBD19}"/>
    <cellStyle name="Millares 3 2 4 3 2 2 3" xfId="2839" xr:uid="{63AFFCA8-860E-492C-B50F-1A1296499A54}"/>
    <cellStyle name="Millares 3 2 4 3 2 2 3 2" xfId="15675" xr:uid="{1641133A-57CC-4CAB-9548-A879AAD2CF8D}"/>
    <cellStyle name="Millares 3 2 4 3 2 2 3 2 2" xfId="31051" xr:uid="{6F5D437F-B271-40C6-ACB8-88ACBC8055A5}"/>
    <cellStyle name="Millares 3 2 4 3 2 2 3 2 3" xfId="45173" xr:uid="{5997943E-F9ED-4B0A-AD86-E0168B06E691}"/>
    <cellStyle name="Millares 3 2 4 3 2 2 3 3" xfId="9142" xr:uid="{9D42C1AC-E27C-4F41-99B7-7BC0923DA355}"/>
    <cellStyle name="Millares 3 2 4 3 2 2 3 3 2" xfId="24519" xr:uid="{DD3A7F8D-1EC1-4F7C-9DA1-22028478D86C}"/>
    <cellStyle name="Millares 3 2 4 3 2 2 3 4" xfId="19373" xr:uid="{D6ED9872-54C7-4DA7-841C-E17387FAF8E7}"/>
    <cellStyle name="Millares 3 2 4 3 2 2 3 5" xfId="34749" xr:uid="{D6AE007F-13D4-4BE9-9CBA-19A93361F831}"/>
    <cellStyle name="Millares 3 2 4 3 2 2 3 6" xfId="38640" xr:uid="{C59A82D3-2F50-404C-9626-3B10CEF70218}"/>
    <cellStyle name="Millares 3 2 4 3 2 2 4" xfId="5347" xr:uid="{81AC9955-00E0-43A4-89DC-40A1DB56D232}"/>
    <cellStyle name="Millares 3 2 4 3 2 2 4 2" xfId="11650" xr:uid="{FCAFEC7C-3CA6-4B88-9E6C-E15A0C07D2B3}"/>
    <cellStyle name="Millares 3 2 4 3 2 2 4 2 2" xfId="27027" xr:uid="{3C06051E-839F-4917-B857-6277DCA70BF6}"/>
    <cellStyle name="Millares 3 2 4 3 2 2 4 3" xfId="20724" xr:uid="{6F06439E-CA94-4886-8C0A-B91785BDBD06}"/>
    <cellStyle name="Millares 3 2 4 3 2 2 4 4" xfId="36100" xr:uid="{A41BC1EF-BBAF-47B2-85D8-DF3D90B3B928}"/>
    <cellStyle name="Millares 3 2 4 3 2 2 4 5" xfId="41148" xr:uid="{6958834B-BE95-4F86-A3D4-72B0DFAC7974}"/>
    <cellStyle name="Millares 3 2 4 3 2 2 5" xfId="6534" xr:uid="{416206D1-BE71-4ECB-95FC-1AEA3CA697DD}"/>
    <cellStyle name="Millares 3 2 4 3 2 2 5 2" xfId="13003" xr:uid="{4AD1CD7D-7861-4637-93FC-F3F4C67B53E9}"/>
    <cellStyle name="Millares 3 2 4 3 2 2 5 2 2" xfId="28380" xr:uid="{62CF7317-90FD-49B8-A5A5-DF9A6A33E917}"/>
    <cellStyle name="Millares 3 2 4 3 2 2 5 3" xfId="21911" xr:uid="{10283F57-B213-4D03-96D5-8524F79E745C}"/>
    <cellStyle name="Millares 3 2 4 3 2 2 5 4" xfId="42501" xr:uid="{E674DE01-CFAE-4ABD-AB75-21AFC55C0440}"/>
    <cellStyle name="Millares 3 2 4 3 2 2 6" xfId="7789" xr:uid="{CFC1EEDE-D0C0-46A5-9E7B-1A50909D1E9D}"/>
    <cellStyle name="Millares 3 2 4 3 2 2 6 2" xfId="23166" xr:uid="{D0ED1BC8-0425-4D20-AFD0-AD7909D06201}"/>
    <cellStyle name="Millares 3 2 4 3 2 2 7" xfId="16862" xr:uid="{0A467E1A-58D0-40D0-A00F-ABA056DAAEDF}"/>
    <cellStyle name="Millares 3 2 4 3 2 2 8" xfId="32238" xr:uid="{859592B2-6212-49BF-AF8B-CE208BC53054}"/>
    <cellStyle name="Millares 3 2 4 3 2 2 9" xfId="37287" xr:uid="{E38D7807-A8A8-4ACD-9657-8ABE5C95F640}"/>
    <cellStyle name="Millares 3 2 4 3 2 3" xfId="3463" xr:uid="{A0B4E757-0F0E-430B-A77D-99BE28F2FDF4}"/>
    <cellStyle name="Millares 3 2 4 3 2 3 2" xfId="13629" xr:uid="{DACF8E9A-D8D5-49AE-97A3-B8A6B3394FBF}"/>
    <cellStyle name="Millares 3 2 4 3 2 3 2 2" xfId="29005" xr:uid="{25D60C9D-3509-4B8D-8CB2-07F95FBF1386}"/>
    <cellStyle name="Millares 3 2 4 3 2 3 2 3" xfId="43127" xr:uid="{DCD90E7B-B76A-480F-80FB-802C4FEF344E}"/>
    <cellStyle name="Millares 3 2 4 3 2 3 3" xfId="9766" xr:uid="{11A9537F-A423-4B97-830A-6F4665BCD663}"/>
    <cellStyle name="Millares 3 2 4 3 2 3 3 2" xfId="25143" xr:uid="{045098C2-5484-4E24-A8AE-C072E88DB4D3}"/>
    <cellStyle name="Millares 3 2 4 3 2 3 4" xfId="17489" xr:uid="{CA28C3DF-5EB5-457B-B044-031ABCC69CE3}"/>
    <cellStyle name="Millares 3 2 4 3 2 3 5" xfId="32865" xr:uid="{C1A7BF53-78E4-4278-8053-380E7C64AA83}"/>
    <cellStyle name="Millares 3 2 4 3 2 3 6" xfId="39264" xr:uid="{6CAF8C9B-56A0-4C68-810A-FD5DFD82B8D7}"/>
    <cellStyle name="Millares 3 2 4 3 2 4" xfId="2240" xr:uid="{5568CD64-17F3-4C91-ABA8-66D01A9B6B1B}"/>
    <cellStyle name="Millares 3 2 4 3 2 4 2" xfId="15076" xr:uid="{0A287311-B910-42D1-A241-D83F5E5CCB1A}"/>
    <cellStyle name="Millares 3 2 4 3 2 4 2 2" xfId="30452" xr:uid="{9896B801-4A4E-4A02-8938-DBA3535F83C5}"/>
    <cellStyle name="Millares 3 2 4 3 2 4 2 3" xfId="44574" xr:uid="{56593E4E-1C84-4B07-977B-106DC2440BE2}"/>
    <cellStyle name="Millares 3 2 4 3 2 4 3" xfId="8543" xr:uid="{AFFFEB91-6B48-4E39-8F53-53799A949D94}"/>
    <cellStyle name="Millares 3 2 4 3 2 4 3 2" xfId="23920" xr:uid="{CAB71DF8-AB42-43DB-B104-2384042C49B7}"/>
    <cellStyle name="Millares 3 2 4 3 2 4 4" xfId="18777" xr:uid="{386C21AE-597D-4505-B5CB-EC409885755C}"/>
    <cellStyle name="Millares 3 2 4 3 2 4 5" xfId="34153" xr:uid="{5E8B618D-61D3-4362-8402-0B70A9BEF1D4}"/>
    <cellStyle name="Millares 3 2 4 3 2 4 6" xfId="38041" xr:uid="{B9975E25-FFD8-403A-94D8-51D9BFDACF9E}"/>
    <cellStyle name="Millares 3 2 4 3 2 5" xfId="4718" xr:uid="{1E7A64D2-5304-47A6-9BD6-01723643D72A}"/>
    <cellStyle name="Millares 3 2 4 3 2 5 2" xfId="11021" xr:uid="{346E0546-0A5C-46C4-8A67-5820FF918423}"/>
    <cellStyle name="Millares 3 2 4 3 2 5 2 2" xfId="26398" xr:uid="{6DF19DDB-D5C3-4169-AC79-90D01192CF49}"/>
    <cellStyle name="Millares 3 2 4 3 2 5 3" xfId="20095" xr:uid="{60764001-FB06-479D-AE37-B009107BA58C}"/>
    <cellStyle name="Millares 3 2 4 3 2 5 4" xfId="35471" xr:uid="{4B98561F-5E8E-4297-9A9E-951CC1241DFB}"/>
    <cellStyle name="Millares 3 2 4 3 2 5 5" xfId="40519" xr:uid="{B3BDF23B-73FA-4138-926B-57859B76F004}"/>
    <cellStyle name="Millares 3 2 4 3 2 6" xfId="5905" xr:uid="{2620C74C-4DE7-47DC-96CE-3FB7438E6A3B}"/>
    <cellStyle name="Millares 3 2 4 3 2 6 2" xfId="12404" xr:uid="{A3835E08-FE82-46EA-8B9E-12119A687F3A}"/>
    <cellStyle name="Millares 3 2 4 3 2 6 2 2" xfId="27781" xr:uid="{55A37BFA-E8E6-4113-A820-F67B565A55DD}"/>
    <cellStyle name="Millares 3 2 4 3 2 6 3" xfId="21282" xr:uid="{4A834C88-7369-4B31-8A82-493AE3D140CC}"/>
    <cellStyle name="Millares 3 2 4 3 2 6 4" xfId="41902" xr:uid="{61CC32FE-5DB1-4809-B74A-3AC11BB4F687}"/>
    <cellStyle name="Millares 3 2 4 3 2 7" xfId="7160" xr:uid="{3368E809-39BE-477C-ADF3-37E3737F3B25}"/>
    <cellStyle name="Millares 3 2 4 3 2 7 2" xfId="22537" xr:uid="{7FCF2DC5-CA98-48CC-8917-0758492F8489}"/>
    <cellStyle name="Millares 3 2 4 3 2 8" xfId="16233" xr:uid="{B4662087-A755-47EB-A305-67F90979FE15}"/>
    <cellStyle name="Millares 3 2 4 3 2 9" xfId="31609" xr:uid="{7D40188D-5525-4A9A-9FAC-2C309C14EEAE}"/>
    <cellStyle name="Millares 3 2 4 3 3" xfId="1108" xr:uid="{4E00C108-392A-43CE-A12A-207E89F8B4E6}"/>
    <cellStyle name="Millares 3 2 4 3 3 2" xfId="3714" xr:uid="{191BEDCA-FC93-4E9B-B9C8-66BF22C24E11}"/>
    <cellStyle name="Millares 3 2 4 3 3 2 2" xfId="13880" xr:uid="{503D1D15-3143-439E-BE24-78F1954359DE}"/>
    <cellStyle name="Millares 3 2 4 3 3 2 2 2" xfId="29256" xr:uid="{EC989616-B850-4C38-9E21-596D805BD438}"/>
    <cellStyle name="Millares 3 2 4 3 3 2 2 3" xfId="43378" xr:uid="{C98235F4-C871-44F5-B143-824130580E14}"/>
    <cellStyle name="Millares 3 2 4 3 3 2 3" xfId="10017" xr:uid="{A8410D1F-DB39-4A53-BE24-5B93137BD5DB}"/>
    <cellStyle name="Millares 3 2 4 3 3 2 3 2" xfId="25394" xr:uid="{16BDDED2-6669-4291-9461-59237443FAF1}"/>
    <cellStyle name="Millares 3 2 4 3 3 2 4" xfId="17740" xr:uid="{57176CAB-7016-4ACA-AD4E-7EAAF3CEC4A2}"/>
    <cellStyle name="Millares 3 2 4 3 3 2 5" xfId="33116" xr:uid="{FCD673CF-CE90-47FA-A17A-13B0252A9C96}"/>
    <cellStyle name="Millares 3 2 4 3 3 2 6" xfId="39515" xr:uid="{2B297700-BEF3-4CB8-A66C-B05DBE9919DB}"/>
    <cellStyle name="Millares 3 2 4 3 3 3" xfId="2473" xr:uid="{82D5DE51-3727-4A1E-B49E-5B87342A7CC0}"/>
    <cellStyle name="Millares 3 2 4 3 3 3 2" xfId="15309" xr:uid="{7AF9D3B5-7003-4B7D-A5FE-C9ABAB94A999}"/>
    <cellStyle name="Millares 3 2 4 3 3 3 2 2" xfId="30685" xr:uid="{6ACDBA96-3862-4472-A823-EA334047BD8C}"/>
    <cellStyle name="Millares 3 2 4 3 3 3 2 3" xfId="44807" xr:uid="{6DAAD9BF-1BCD-4172-8383-B68D4AE6DFBB}"/>
    <cellStyle name="Millares 3 2 4 3 3 3 3" xfId="8776" xr:uid="{F5903B0E-180B-4E0F-B6F4-3D9684013449}"/>
    <cellStyle name="Millares 3 2 4 3 3 3 3 2" xfId="24153" xr:uid="{BEF8D006-5743-413E-88AA-207CA9EAD3D6}"/>
    <cellStyle name="Millares 3 2 4 3 3 3 4" xfId="19008" xr:uid="{5AD37A08-ADBD-44CA-9679-8357F431C5FF}"/>
    <cellStyle name="Millares 3 2 4 3 3 3 5" xfId="34384" xr:uid="{9B35EA71-E07C-4926-942C-0CF6AB3F1210}"/>
    <cellStyle name="Millares 3 2 4 3 3 3 6" xfId="38274" xr:uid="{226877F8-92ED-4352-A36D-5129ABD1355E}"/>
    <cellStyle name="Millares 3 2 4 3 3 4" xfId="4969" xr:uid="{F40C6663-9704-468A-8827-DFA884D47851}"/>
    <cellStyle name="Millares 3 2 4 3 3 4 2" xfId="11272" xr:uid="{8CB34828-D0B9-47D1-A7CE-28DEDF69E7BC}"/>
    <cellStyle name="Millares 3 2 4 3 3 4 2 2" xfId="26649" xr:uid="{DF0798FC-1683-4F58-8B9E-C8342A9A16BE}"/>
    <cellStyle name="Millares 3 2 4 3 3 4 3" xfId="20346" xr:uid="{F9AACF98-A51E-4259-9FB9-E650210356C8}"/>
    <cellStyle name="Millares 3 2 4 3 3 4 4" xfId="35722" xr:uid="{7DBCFE1A-0C9E-4D72-80CC-FA104C752054}"/>
    <cellStyle name="Millares 3 2 4 3 3 4 5" xfId="40770" xr:uid="{7CD0FAF9-3F9F-4483-A5F6-D650CE1562E4}"/>
    <cellStyle name="Millares 3 2 4 3 3 5" xfId="6156" xr:uid="{FC3E3CC2-ACAC-4A53-8591-B786DDD350DA}"/>
    <cellStyle name="Millares 3 2 4 3 3 5 2" xfId="12637" xr:uid="{99A7EC44-585F-4F30-814B-702B5777441E}"/>
    <cellStyle name="Millares 3 2 4 3 3 5 2 2" xfId="28014" xr:uid="{9395C99F-9A2A-47F9-866F-913897E833E0}"/>
    <cellStyle name="Millares 3 2 4 3 3 5 3" xfId="21533" xr:uid="{7B963479-A119-4EEC-83D9-00EA3FAF7925}"/>
    <cellStyle name="Millares 3 2 4 3 3 5 4" xfId="42135" xr:uid="{6AF6F984-1F7A-422B-B947-128CE1EA4952}"/>
    <cellStyle name="Millares 3 2 4 3 3 6" xfId="7411" xr:uid="{7BCACA0E-A65E-447C-9AE9-9C0F596E1887}"/>
    <cellStyle name="Millares 3 2 4 3 3 6 2" xfId="22788" xr:uid="{C4F8FBED-3E73-4ACB-A9E9-68317A67A287}"/>
    <cellStyle name="Millares 3 2 4 3 3 7" xfId="16484" xr:uid="{CBA4044B-6315-4228-AF7A-7D18BBD4A52C}"/>
    <cellStyle name="Millares 3 2 4 3 3 8" xfId="31860" xr:uid="{3D7BB621-3F47-445F-A944-5D15787E3A0F}"/>
    <cellStyle name="Millares 3 2 4 3 3 9" xfId="36909" xr:uid="{85587B63-B201-46B4-B074-16182A29339E}"/>
    <cellStyle name="Millares 3 2 4 3 4" xfId="2001" xr:uid="{3560CEB5-5D5E-456E-9E0C-536F7748AB6C}"/>
    <cellStyle name="Millares 3 2 4 3 4 2" xfId="14837" xr:uid="{290B2E41-0DC8-4E2B-A748-6CA15969E38F}"/>
    <cellStyle name="Millares 3 2 4 3 4 2 2" xfId="30213" xr:uid="{EF954EA0-ED74-4B57-B3DA-FBA02537C3D0}"/>
    <cellStyle name="Millares 3 2 4 3 4 2 3" xfId="44335" xr:uid="{2F7623AE-7310-4C27-A5E8-E2DDEB1D95CB}"/>
    <cellStyle name="Millares 3 2 4 3 4 3" xfId="12165" xr:uid="{746405D1-B623-4877-A5E3-5D6921E75D32}"/>
    <cellStyle name="Millares 3 2 4 3 4 3 2" xfId="27542" xr:uid="{83AC13CE-6804-4580-B032-5F5ED308F0FE}"/>
    <cellStyle name="Millares 3 2 4 3 4 3 3" xfId="41663" xr:uid="{075F5681-5469-4D64-BC89-D131A96D7337}"/>
    <cellStyle name="Millares 3 2 4 3 4 4" xfId="8304" xr:uid="{C8A63157-1A6F-4265-971B-F76475F51F12}"/>
    <cellStyle name="Millares 3 2 4 3 4 4 2" xfId="23681" xr:uid="{B04DD337-9D1C-4168-B156-54580F956732}"/>
    <cellStyle name="Millares 3 2 4 3 4 5" xfId="17149" xr:uid="{5FE9D5B9-6D3F-499C-A632-7A869276F2CB}"/>
    <cellStyle name="Millares 3 2 4 3 4 6" xfId="32525" xr:uid="{2B8DCF6D-FC79-4CB0-A799-54DCD85FD8F7}"/>
    <cellStyle name="Millares 3 2 4 3 4 7" xfId="37802" xr:uid="{5CB38ED4-9822-4D29-BB72-42D45F63DE44}"/>
    <cellStyle name="Millares 3 2 4 3 5" xfId="3123" xr:uid="{B1AD3F5D-C03C-4605-853F-1838B72F4E03}"/>
    <cellStyle name="Millares 3 2 4 3 5 2" xfId="13289" xr:uid="{5D344AD4-8AA5-4EEB-B1ED-EC08D19D8FD9}"/>
    <cellStyle name="Millares 3 2 4 3 5 2 2" xfId="28665" xr:uid="{949A8AD1-2F9A-4F4E-9932-72265CA6A08C}"/>
    <cellStyle name="Millares 3 2 4 3 5 2 3" xfId="42787" xr:uid="{ECF37C93-96CE-43C0-90F1-3D8527B052B2}"/>
    <cellStyle name="Millares 3 2 4 3 5 3" xfId="9426" xr:uid="{7628974B-5BCB-44A6-BC3E-5061886455EF}"/>
    <cellStyle name="Millares 3 2 4 3 5 3 2" xfId="24803" xr:uid="{68D90D58-1677-4778-9308-D72BEAABA3A9}"/>
    <cellStyle name="Millares 3 2 4 3 5 4" xfId="19474" xr:uid="{3ADA7BF6-0E08-487D-A1C3-A8DA63FAB8BF}"/>
    <cellStyle name="Millares 3 2 4 3 5 5" xfId="34850" xr:uid="{7EF74D5B-883E-4EF6-AF22-594643798CB7}"/>
    <cellStyle name="Millares 3 2 4 3 5 6" xfId="38924" xr:uid="{5F25AFD5-E8EC-46BA-9A8A-10AF677ECC9E}"/>
    <cellStyle name="Millares 3 2 4 3 6" xfId="1761" xr:uid="{7E3C6D13-9906-4C86-968D-199CD881276C}"/>
    <cellStyle name="Millares 3 2 4 3 6 2" xfId="14599" xr:uid="{0A4A6315-D7A3-47F7-A75D-C937449E8939}"/>
    <cellStyle name="Millares 3 2 4 3 6 2 2" xfId="29975" xr:uid="{83E74A64-D86B-4289-8899-B2E00AAF5E9D}"/>
    <cellStyle name="Millares 3 2 4 3 6 2 3" xfId="44097" xr:uid="{C4A7D2B2-E19D-406C-8BA6-1701AC4C932D}"/>
    <cellStyle name="Millares 3 2 4 3 6 3" xfId="8064" xr:uid="{0FEF34BF-318A-42FC-9F56-3DBB2A9B8EBD}"/>
    <cellStyle name="Millares 3 2 4 3 6 3 2" xfId="23441" xr:uid="{F192C3C2-D272-44F2-A6E9-ABCCD967C332}"/>
    <cellStyle name="Millares 3 2 4 3 6 4" xfId="18460" xr:uid="{B74826F8-B0EF-4BE7-BCDC-304CEBCC1207}"/>
    <cellStyle name="Millares 3 2 4 3 6 5" xfId="33836" xr:uid="{8E35A9CA-A41F-4F4F-8B83-F94925955C15}"/>
    <cellStyle name="Millares 3 2 4 3 6 6" xfId="37562" xr:uid="{DF0E812E-9462-425F-9191-00151FE16913}"/>
    <cellStyle name="Millares 3 2 4 3 7" xfId="4378" xr:uid="{133DD5E2-DB24-4D2A-AB43-A3F893BD3F88}"/>
    <cellStyle name="Millares 3 2 4 3 7 2" xfId="10681" xr:uid="{CC5E7144-EFDE-4613-A4AD-850F1BBA4ED8}"/>
    <cellStyle name="Millares 3 2 4 3 7 2 2" xfId="26058" xr:uid="{5A077740-BEE2-47F6-B8A3-B5BADB3022B6}"/>
    <cellStyle name="Millares 3 2 4 3 7 3" xfId="19755" xr:uid="{33CFBC49-C2B5-435F-B71A-13EA76840E81}"/>
    <cellStyle name="Millares 3 2 4 3 7 4" xfId="35131" xr:uid="{EC448674-5960-4863-BFBA-D6C9069E7B5C}"/>
    <cellStyle name="Millares 3 2 4 3 7 5" xfId="40179" xr:uid="{DE7BAF8F-5580-4E6E-AB16-CACB8340232D}"/>
    <cellStyle name="Millares 3 2 4 3 8" xfId="5565" xr:uid="{A6DAD1A3-1E67-4F5D-B479-F9D3F23FCCCE}"/>
    <cellStyle name="Millares 3 2 4 3 8 2" xfId="11925" xr:uid="{E879653A-9BB0-4E23-9483-D4497DAF29C3}"/>
    <cellStyle name="Millares 3 2 4 3 8 2 2" xfId="27302" xr:uid="{C259687E-B890-4285-9EAA-0A1FB7977A50}"/>
    <cellStyle name="Millares 3 2 4 3 8 3" xfId="20942" xr:uid="{16B174A0-A9CE-41A6-B107-B53DBCB91BBE}"/>
    <cellStyle name="Millares 3 2 4 3 8 4" xfId="41423" xr:uid="{46F72C39-8BD1-412B-A467-B1C3ED5BEB14}"/>
    <cellStyle name="Millares 3 2 4 3 9" xfId="6820" xr:uid="{171262CB-94B9-4B03-BEB7-57F2B127F717}"/>
    <cellStyle name="Millares 3 2 4 3 9 2" xfId="22197" xr:uid="{211D7056-490D-4598-9BA7-4BA2069CDEA7}"/>
    <cellStyle name="Millares 3 2 4 4" xfId="683" xr:uid="{B7C64E6D-696B-422F-B311-801AE25454CC}"/>
    <cellStyle name="Millares 3 2 4 4 10" xfId="31435" xr:uid="{01ACC75E-B2BF-4456-A798-CC2FD35D9DDF}"/>
    <cellStyle name="Millares 3 2 4 4 11" xfId="36484" xr:uid="{F0219517-5FD7-40A9-86C5-D4E16479D684}"/>
    <cellStyle name="Millares 3 2 4 4 2" xfId="1012" xr:uid="{4311C8CF-4C71-4380-805B-D2DF952A12DF}"/>
    <cellStyle name="Millares 3 2 4 4 2 2" xfId="3618" xr:uid="{DEB84F95-B8F3-455D-9CD9-948E2936CD2A}"/>
    <cellStyle name="Millares 3 2 4 4 2 2 2" xfId="13784" xr:uid="{D5CFFEB1-690A-4D0C-B7F3-9EA0685DF174}"/>
    <cellStyle name="Millares 3 2 4 4 2 2 2 2" xfId="29160" xr:uid="{0E10AE86-9D7A-4495-8E26-43CE3AEFA7F4}"/>
    <cellStyle name="Millares 3 2 4 4 2 2 2 3" xfId="43282" xr:uid="{525A02E6-39B1-4731-B06D-8D80CB939617}"/>
    <cellStyle name="Millares 3 2 4 4 2 2 3" xfId="9921" xr:uid="{7D52AAC5-1F7C-4BD8-B8A5-25E42B57553B}"/>
    <cellStyle name="Millares 3 2 4 4 2 2 3 2" xfId="25298" xr:uid="{3889F898-5B03-433F-9057-AB16B1B1CDB3}"/>
    <cellStyle name="Millares 3 2 4 4 2 2 4" xfId="17644" xr:uid="{9C509779-1FC8-4AD7-AF1E-011C8A675A90}"/>
    <cellStyle name="Millares 3 2 4 4 2 2 5" xfId="33020" xr:uid="{745CE724-D4F3-4DA1-B8CC-540F193A65D1}"/>
    <cellStyle name="Millares 3 2 4 4 2 2 6" xfId="39419" xr:uid="{3F9B7A84-51A5-4DA1-80AB-A7874FC1F6A1}"/>
    <cellStyle name="Millares 3 2 4 4 2 3" xfId="2393" xr:uid="{8D95A84C-2F0D-4DB6-8480-D6E32A7335F1}"/>
    <cellStyle name="Millares 3 2 4 4 2 3 2" xfId="15229" xr:uid="{14E834E0-67D3-4146-96A3-BD7CC06720FD}"/>
    <cellStyle name="Millares 3 2 4 4 2 3 2 2" xfId="30605" xr:uid="{DAA76981-3617-4609-872C-6E7DEE9ED7CF}"/>
    <cellStyle name="Millares 3 2 4 4 2 3 2 3" xfId="44727" xr:uid="{4052CC6B-5AB5-4F71-AE13-570E8DEBF49F}"/>
    <cellStyle name="Millares 3 2 4 4 2 3 3" xfId="8696" xr:uid="{BAE80739-08C7-454C-9B3C-5A3D581AEBF0}"/>
    <cellStyle name="Millares 3 2 4 4 2 3 3 2" xfId="24073" xr:uid="{A4B39D43-193F-4858-B9E3-F30208060BFD}"/>
    <cellStyle name="Millares 3 2 4 4 2 3 4" xfId="18930" xr:uid="{CF0AE289-D217-4B38-8AFC-156F03A21ED4}"/>
    <cellStyle name="Millares 3 2 4 4 2 3 5" xfId="34306" xr:uid="{7F6C9E80-8C31-4C7E-B9A2-C4834B436A5E}"/>
    <cellStyle name="Millares 3 2 4 4 2 3 6" xfId="38194" xr:uid="{9AB1F844-2CE6-41DA-8E8B-A526358B032B}"/>
    <cellStyle name="Millares 3 2 4 4 2 4" xfId="4873" xr:uid="{C7BE93A2-E5B9-42D0-B3DA-27E66C1D1FCB}"/>
    <cellStyle name="Millares 3 2 4 4 2 4 2" xfId="11176" xr:uid="{0BF6148F-9193-4B6E-9883-D44F50B1A0AB}"/>
    <cellStyle name="Millares 3 2 4 4 2 4 2 2" xfId="26553" xr:uid="{99B3D40B-DA6A-468C-83CE-D57305ADC138}"/>
    <cellStyle name="Millares 3 2 4 4 2 4 3" xfId="20250" xr:uid="{523B042B-C54E-40E1-B70D-79EB2AE7FE15}"/>
    <cellStyle name="Millares 3 2 4 4 2 4 4" xfId="35626" xr:uid="{E9707528-41CC-4EB3-90B6-6CD09BBAE785}"/>
    <cellStyle name="Millares 3 2 4 4 2 4 5" xfId="40674" xr:uid="{8EBF0FF2-E0E1-4293-A59A-79B28E29997B}"/>
    <cellStyle name="Millares 3 2 4 4 2 5" xfId="6060" xr:uid="{B4F8EFEF-A177-4CC2-AD25-E978349DF2AF}"/>
    <cellStyle name="Millares 3 2 4 4 2 5 2" xfId="12557" xr:uid="{0FA54905-5B62-4166-BFA4-D720E50F15F5}"/>
    <cellStyle name="Millares 3 2 4 4 2 5 2 2" xfId="27934" xr:uid="{F936648A-14C7-48A6-ACBA-C1EF4769BF8A}"/>
    <cellStyle name="Millares 3 2 4 4 2 5 3" xfId="21437" xr:uid="{51E13E4D-0130-4E3C-AF80-4C39B11C7292}"/>
    <cellStyle name="Millares 3 2 4 4 2 5 4" xfId="42055" xr:uid="{FE4B12B7-7BF3-474C-B570-CDAC19C72665}"/>
    <cellStyle name="Millares 3 2 4 4 2 6" xfId="7315" xr:uid="{00DDB499-8263-44FB-897D-2CE17C0FDB2A}"/>
    <cellStyle name="Millares 3 2 4 4 2 6 2" xfId="22692" xr:uid="{4BC86A91-1035-48BE-8C49-64C09643DA1E}"/>
    <cellStyle name="Millares 3 2 4 4 2 7" xfId="16388" xr:uid="{FADAAD34-7B66-465F-A755-FCA7F6E9A770}"/>
    <cellStyle name="Millares 3 2 4 4 2 8" xfId="31764" xr:uid="{3B33ACCF-FB93-44DD-AF04-404CFB369DF9}"/>
    <cellStyle name="Millares 3 2 4 4 2 9" xfId="36813" xr:uid="{29AF866B-ADA0-4189-9B81-D66F002A4E78}"/>
    <cellStyle name="Millares 3 2 4 4 3" xfId="1254" xr:uid="{FC016E3C-7BCD-4DFE-83C8-2341026B7F7E}"/>
    <cellStyle name="Millares 3 2 4 4 3 2" xfId="3860" xr:uid="{1F2D3D4E-F34C-42FA-92FD-67317903884F}"/>
    <cellStyle name="Millares 3 2 4 4 3 2 2" xfId="14026" xr:uid="{E08687CB-023C-4D67-A191-877EA23CD4E8}"/>
    <cellStyle name="Millares 3 2 4 4 3 2 2 2" xfId="29402" xr:uid="{F8C1835B-5DD0-45EF-AAA6-2D17DFED2BCD}"/>
    <cellStyle name="Millares 3 2 4 4 3 2 2 3" xfId="43524" xr:uid="{B60BA602-8A18-4D73-BCB9-8FFD17A2ACE3}"/>
    <cellStyle name="Millares 3 2 4 4 3 2 3" xfId="10163" xr:uid="{8C1DA914-EA15-484F-9B49-74974FA5079B}"/>
    <cellStyle name="Millares 3 2 4 4 3 2 3 2" xfId="25540" xr:uid="{773F48D9-CBB1-423E-A397-28E5BF686406}"/>
    <cellStyle name="Millares 3 2 4 4 3 2 4" xfId="17886" xr:uid="{74D76604-B055-4698-B6DD-ADBA9EADF73C}"/>
    <cellStyle name="Millares 3 2 4 4 3 2 5" xfId="33262" xr:uid="{AA889540-D4A6-47D5-B20C-79E0E633E241}"/>
    <cellStyle name="Millares 3 2 4 4 3 2 6" xfId="39661" xr:uid="{9CD0AB09-083E-4BDE-A79A-BCE9A1FF8880}"/>
    <cellStyle name="Millares 3 2 4 4 3 3" xfId="2611" xr:uid="{BF809AB2-B105-4C6A-9E6A-DD7D6C71ADA7}"/>
    <cellStyle name="Millares 3 2 4 4 3 3 2" xfId="15447" xr:uid="{6AEDF361-C1A9-4247-969C-3C480EEF037E}"/>
    <cellStyle name="Millares 3 2 4 4 3 3 2 2" xfId="30823" xr:uid="{9B94806A-4019-4725-8E73-6FE76F9F462B}"/>
    <cellStyle name="Millares 3 2 4 4 3 3 2 3" xfId="44945" xr:uid="{1788BE85-ACC7-40BC-9AB8-C534818C0006}"/>
    <cellStyle name="Millares 3 2 4 4 3 3 3" xfId="8914" xr:uid="{6205D09E-6503-4141-AC19-18C1C2B17EB0}"/>
    <cellStyle name="Millares 3 2 4 4 3 3 3 2" xfId="24291" xr:uid="{61F3F8CC-AE60-4E60-9CCB-7593B5C94CE0}"/>
    <cellStyle name="Millares 3 2 4 4 3 3 4" xfId="19146" xr:uid="{717D64C8-34E7-42EF-8383-AFAB85E88FE7}"/>
    <cellStyle name="Millares 3 2 4 4 3 3 5" xfId="34522" xr:uid="{6030B75D-16AC-47DB-90B9-893DCCE8E415}"/>
    <cellStyle name="Millares 3 2 4 4 3 3 6" xfId="38412" xr:uid="{E5FB8019-F752-4450-AA8D-2B9EE22944A3}"/>
    <cellStyle name="Millares 3 2 4 4 3 4" xfId="5115" xr:uid="{DBE6EFA1-8029-4D1D-AE9D-7A0B6E330DFB}"/>
    <cellStyle name="Millares 3 2 4 4 3 4 2" xfId="11418" xr:uid="{FABADB37-FF2F-403E-A15F-9DCB629A1C49}"/>
    <cellStyle name="Millares 3 2 4 4 3 4 2 2" xfId="26795" xr:uid="{13F6BC66-0D10-4D43-B07D-2D9A617B6485}"/>
    <cellStyle name="Millares 3 2 4 4 3 4 3" xfId="20492" xr:uid="{BF775F1E-77CE-4270-BF48-34FB167F0E10}"/>
    <cellStyle name="Millares 3 2 4 4 3 4 4" xfId="35868" xr:uid="{1C525C6C-CC55-45B6-846B-88EAB99C00BB}"/>
    <cellStyle name="Millares 3 2 4 4 3 4 5" xfId="40916" xr:uid="{C86AFB87-9496-43EA-90C4-6FA6804CBEC4}"/>
    <cellStyle name="Millares 3 2 4 4 3 5" xfId="6302" xr:uid="{350183A2-5219-415D-9F8B-E95D4390F1A9}"/>
    <cellStyle name="Millares 3 2 4 4 3 5 2" xfId="12775" xr:uid="{0D904D5A-A381-4F39-804C-678D48336237}"/>
    <cellStyle name="Millares 3 2 4 4 3 5 2 2" xfId="28152" xr:uid="{FF7B3C6D-519B-4D72-9EBC-A47DB7E1D96F}"/>
    <cellStyle name="Millares 3 2 4 4 3 5 3" xfId="21679" xr:uid="{336E9EA1-9E08-4734-A2A1-809936822712}"/>
    <cellStyle name="Millares 3 2 4 4 3 5 4" xfId="42273" xr:uid="{9EE019EF-24E8-4163-8054-D2DC7D3D886F}"/>
    <cellStyle name="Millares 3 2 4 4 3 6" xfId="7557" xr:uid="{A5C443B5-C481-41AD-82C8-1C461FB4BE1A}"/>
    <cellStyle name="Millares 3 2 4 4 3 6 2" xfId="22934" xr:uid="{FAB55BC1-ECD8-430C-BD5B-521DF0CDE8B8}"/>
    <cellStyle name="Millares 3 2 4 4 3 7" xfId="16630" xr:uid="{0AEC362A-41EE-4FDB-AD74-126605C74364}"/>
    <cellStyle name="Millares 3 2 4 4 3 8" xfId="32006" xr:uid="{FC3BCE31-A41A-454C-AFC8-2D785497D262}"/>
    <cellStyle name="Millares 3 2 4 4 3 9" xfId="37055" xr:uid="{EFB1C0CE-102E-46D5-8585-696329407AC6}"/>
    <cellStyle name="Millares 3 2 4 4 4" xfId="3289" xr:uid="{0A9667E9-356F-45EC-91E2-86A416EF484A}"/>
    <cellStyle name="Millares 3 2 4 4 4 2" xfId="13455" xr:uid="{9E8DB7F6-BB1E-4D1C-93C9-BC925E5BD8FF}"/>
    <cellStyle name="Millares 3 2 4 4 4 2 2" xfId="28831" xr:uid="{13D7CD1F-0023-4990-A726-4B5462B775F4}"/>
    <cellStyle name="Millares 3 2 4 4 4 2 3" xfId="42953" xr:uid="{90C39C13-9B10-4E67-B8D0-99B19B9B1B59}"/>
    <cellStyle name="Millares 3 2 4 4 4 3" xfId="9592" xr:uid="{B6368106-195C-469D-B7B2-8D5ABA435DC7}"/>
    <cellStyle name="Millares 3 2 4 4 4 3 2" xfId="24969" xr:uid="{B1F744DF-3EFD-42E1-8C13-544F409E6390}"/>
    <cellStyle name="Millares 3 2 4 4 4 4" xfId="17315" xr:uid="{331BFEA1-5621-477F-B012-EF49113041A4}"/>
    <cellStyle name="Millares 3 2 4 4 4 5" xfId="32691" xr:uid="{AE47543F-5E23-4BC1-A709-4D5512C17094}"/>
    <cellStyle name="Millares 3 2 4 4 4 6" xfId="39090" xr:uid="{034D247E-4A15-4792-A133-B957FFE5E403}"/>
    <cellStyle name="Millares 3 2 4 4 5" xfId="1877" xr:uid="{06D4C09F-94AC-4FF4-BAE0-C08F38F7CE06}"/>
    <cellStyle name="Millares 3 2 4 4 5 2" xfId="14713" xr:uid="{AEFD15F0-774F-471F-ADF0-82233696262B}"/>
    <cellStyle name="Millares 3 2 4 4 5 2 2" xfId="30089" xr:uid="{75C4440A-0CFA-46FD-9FC3-1183DD0A7F2F}"/>
    <cellStyle name="Millares 3 2 4 4 5 2 3" xfId="44211" xr:uid="{344CC8D5-492C-4A6D-82AA-98F10817F138}"/>
    <cellStyle name="Millares 3 2 4 4 5 3" xfId="8180" xr:uid="{476E66DF-9989-4DBA-97B2-E711B6684299}"/>
    <cellStyle name="Millares 3 2 4 4 5 3 2" xfId="23557" xr:uid="{3821860C-8787-497C-804F-F2095C664ED3}"/>
    <cellStyle name="Millares 3 2 4 4 5 4" xfId="18574" xr:uid="{640F9A78-7D63-494D-9D32-4136C0E3AFA1}"/>
    <cellStyle name="Millares 3 2 4 4 5 5" xfId="33950" xr:uid="{F0DA9CE0-3D67-403E-9E96-41F9337CC335}"/>
    <cellStyle name="Millares 3 2 4 4 5 6" xfId="37678" xr:uid="{F0F1A5F7-678D-43A4-943D-7582AE36AA56}"/>
    <cellStyle name="Millares 3 2 4 4 6" xfId="4544" xr:uid="{2DCB30D7-B1BE-4343-B77D-FE1F9C4721EA}"/>
    <cellStyle name="Millares 3 2 4 4 6 2" xfId="10847" xr:uid="{4FD2D3E7-A736-49A1-8384-34BF013AD55E}"/>
    <cellStyle name="Millares 3 2 4 4 6 2 2" xfId="26224" xr:uid="{EE9A35AF-866F-42D3-8604-F22073846B1B}"/>
    <cellStyle name="Millares 3 2 4 4 6 3" xfId="19921" xr:uid="{A8D25D97-D631-48B1-8CFE-BBED63350E8F}"/>
    <cellStyle name="Millares 3 2 4 4 6 4" xfId="35297" xr:uid="{10AD772B-EAB2-4CE6-A306-6195DF7A6B28}"/>
    <cellStyle name="Millares 3 2 4 4 6 5" xfId="40345" xr:uid="{BFEE26FF-8203-4ED9-8E6D-092F96D1AAE4}"/>
    <cellStyle name="Millares 3 2 4 4 7" xfId="5731" xr:uid="{644A2303-4240-4E49-817A-0B95174C7966}"/>
    <cellStyle name="Millares 3 2 4 4 7 2" xfId="12041" xr:uid="{E6B1B504-6B9D-4224-B5D8-B1E5052E0EA8}"/>
    <cellStyle name="Millares 3 2 4 4 7 2 2" xfId="27418" xr:uid="{4DC8710D-1B92-445F-A70F-1160A8520B7C}"/>
    <cellStyle name="Millares 3 2 4 4 7 3" xfId="21108" xr:uid="{6EF6D054-C20D-472A-B04F-7DE20EC0DA81}"/>
    <cellStyle name="Millares 3 2 4 4 7 4" xfId="41539" xr:uid="{342CE42E-4C5B-49D3-A86B-A38D36060B85}"/>
    <cellStyle name="Millares 3 2 4 4 8" xfId="6986" xr:uid="{0274B991-6B4F-4397-8963-BD4D937F886D}"/>
    <cellStyle name="Millares 3 2 4 4 8 2" xfId="22363" xr:uid="{01DA27E1-7771-4C1A-9D12-DACDFF6FEF59}"/>
    <cellStyle name="Millares 3 2 4 4 9" xfId="16059" xr:uid="{639622F3-DF6E-4D79-A5FE-54B45A0B95EA}"/>
    <cellStyle name="Millares 3 2 4 5" xfId="730" xr:uid="{704D4439-A72A-4F3A-8DAF-6D24610C0C67}"/>
    <cellStyle name="Millares 3 2 4 5 10" xfId="36531" xr:uid="{EB0CA148-6B9C-4E78-A707-6DD8CBCA4095}"/>
    <cellStyle name="Millares 3 2 4 5 2" xfId="1398" xr:uid="{EADA9CAB-54B2-4A94-8383-20D0A8244037}"/>
    <cellStyle name="Millares 3 2 4 5 2 2" xfId="4004" xr:uid="{D80C50CF-EB3E-4498-8CE7-943C972F402C}"/>
    <cellStyle name="Millares 3 2 4 5 2 2 2" xfId="14170" xr:uid="{49B5B8D3-89D2-40CD-AD8E-A924F750E312}"/>
    <cellStyle name="Millares 3 2 4 5 2 2 2 2" xfId="29546" xr:uid="{E390003E-683B-4806-B770-C572E0EB3EFF}"/>
    <cellStyle name="Millares 3 2 4 5 2 2 2 3" xfId="43668" xr:uid="{964050B7-D1DE-4C5F-9838-EB208317F717}"/>
    <cellStyle name="Millares 3 2 4 5 2 2 3" xfId="10307" xr:uid="{32AA2676-6B0D-4C2E-A215-4EE8B4C9A348}"/>
    <cellStyle name="Millares 3 2 4 5 2 2 3 2" xfId="25684" xr:uid="{79064A20-BC20-4CD7-BCD5-DEAA6D2F51C0}"/>
    <cellStyle name="Millares 3 2 4 5 2 2 4" xfId="18030" xr:uid="{66B7C63C-6576-4548-BA74-8435941ADC33}"/>
    <cellStyle name="Millares 3 2 4 5 2 2 5" xfId="33406" xr:uid="{2E2413CA-AF20-448B-A047-509ECBA899A5}"/>
    <cellStyle name="Millares 3 2 4 5 2 2 6" xfId="39805" xr:uid="{270FB0A5-52A2-4C77-BE98-F58241B025CA}"/>
    <cellStyle name="Millares 3 2 4 5 2 3" xfId="2751" xr:uid="{7FDBE2A6-F7DA-4A24-B57B-738E9722AAEB}"/>
    <cellStyle name="Millares 3 2 4 5 2 3 2" xfId="15587" xr:uid="{AF3410CA-DB85-479C-BE5E-E529087E8CAC}"/>
    <cellStyle name="Millares 3 2 4 5 2 3 2 2" xfId="30963" xr:uid="{14A6CEDB-8679-414C-951E-A428CC5C9BD7}"/>
    <cellStyle name="Millares 3 2 4 5 2 3 2 3" xfId="45085" xr:uid="{0C7ED90E-9D0A-48D5-9C8A-8435A6234139}"/>
    <cellStyle name="Millares 3 2 4 5 2 3 3" xfId="9054" xr:uid="{1187AB9D-2BC3-481F-ACF1-74C8C51F8F48}"/>
    <cellStyle name="Millares 3 2 4 5 2 3 3 2" xfId="24431" xr:uid="{481E3C49-F0DD-4F6A-975B-883FF16D8903}"/>
    <cellStyle name="Millares 3 2 4 5 2 3 4" xfId="19285" xr:uid="{17892ED7-0EE0-47F0-B79E-A3FF0D8E83FC}"/>
    <cellStyle name="Millares 3 2 4 5 2 3 5" xfId="34661" xr:uid="{7CA4351F-1C25-44E0-9D36-FB878275F141}"/>
    <cellStyle name="Millares 3 2 4 5 2 3 6" xfId="38552" xr:uid="{80895929-4BC1-4DE7-8DD0-445352A2D1B5}"/>
    <cellStyle name="Millares 3 2 4 5 2 4" xfId="5259" xr:uid="{14941451-2A42-4733-AD92-7A4254B2634D}"/>
    <cellStyle name="Millares 3 2 4 5 2 4 2" xfId="11562" xr:uid="{A206E986-97D0-44FD-8020-AA109C8D63E2}"/>
    <cellStyle name="Millares 3 2 4 5 2 4 2 2" xfId="26939" xr:uid="{8E0A5CB0-9A4E-4C95-84D3-5168208B6360}"/>
    <cellStyle name="Millares 3 2 4 5 2 4 3" xfId="20636" xr:uid="{30EE73BE-45F1-41D3-A320-5ACC8180EE17}"/>
    <cellStyle name="Millares 3 2 4 5 2 4 4" xfId="36012" xr:uid="{9D813648-4006-4222-B8E6-585768069F45}"/>
    <cellStyle name="Millares 3 2 4 5 2 4 5" xfId="41060" xr:uid="{98C9E0F0-4265-4FB5-9797-CA2E428B0E6D}"/>
    <cellStyle name="Millares 3 2 4 5 2 5" xfId="6446" xr:uid="{D488B64D-6AD8-4D36-B7BD-EDF9683481DC}"/>
    <cellStyle name="Millares 3 2 4 5 2 5 2" xfId="12915" xr:uid="{DE1414D3-B2A4-4F03-8418-FF19C78CD4CE}"/>
    <cellStyle name="Millares 3 2 4 5 2 5 2 2" xfId="28292" xr:uid="{23692546-9C40-4C37-8AA8-49233C9010D1}"/>
    <cellStyle name="Millares 3 2 4 5 2 5 3" xfId="21823" xr:uid="{CD59E5B2-EA0C-4066-A950-E65FD16B2D27}"/>
    <cellStyle name="Millares 3 2 4 5 2 5 4" xfId="42413" xr:uid="{2DC2E53A-A083-4BBC-815B-9A0921BDC87C}"/>
    <cellStyle name="Millares 3 2 4 5 2 6" xfId="7701" xr:uid="{C2589937-2B3A-4854-9503-E9E5CDB6E37E}"/>
    <cellStyle name="Millares 3 2 4 5 2 6 2" xfId="23078" xr:uid="{01F264F8-0852-478A-A7C8-2DCAC5AF71CB}"/>
    <cellStyle name="Millares 3 2 4 5 2 7" xfId="16774" xr:uid="{1590CD49-D513-4E8B-BC5C-E21EBEE68355}"/>
    <cellStyle name="Millares 3 2 4 5 2 8" xfId="32150" xr:uid="{D53094E2-A1BF-43C9-AAA9-35BF09B8C888}"/>
    <cellStyle name="Millares 3 2 4 5 2 9" xfId="37199" xr:uid="{8B6FC34B-DA5B-4D5A-84FD-5047D5A772EB}"/>
    <cellStyle name="Millares 3 2 4 5 3" xfId="3336" xr:uid="{0E17F691-1587-411B-932B-F40A15B6D3BF}"/>
    <cellStyle name="Millares 3 2 4 5 3 2" xfId="13502" xr:uid="{D2FCD934-5364-4E96-8072-79C4491FB0A2}"/>
    <cellStyle name="Millares 3 2 4 5 3 2 2" xfId="28878" xr:uid="{4C76BCD0-E4D5-4BCB-874C-80D2CEC0BF2C}"/>
    <cellStyle name="Millares 3 2 4 5 3 2 3" xfId="43000" xr:uid="{F3C34131-2BD2-458D-BAC6-F0C8AE3A3B1E}"/>
    <cellStyle name="Millares 3 2 4 5 3 3" xfId="9639" xr:uid="{FF90EA0F-43EC-42E0-BF36-681D7A7B11EE}"/>
    <cellStyle name="Millares 3 2 4 5 3 3 2" xfId="25016" xr:uid="{A5550643-0E53-4FB1-8CF6-4A7BCE8AB1BF}"/>
    <cellStyle name="Millares 3 2 4 5 3 4" xfId="17362" xr:uid="{E20A1D85-5772-435A-82C6-92AFF13446E0}"/>
    <cellStyle name="Millares 3 2 4 5 3 5" xfId="32738" xr:uid="{FA4440E0-0395-4F7C-9F24-7C60557CA142}"/>
    <cellStyle name="Millares 3 2 4 5 3 6" xfId="39137" xr:uid="{3178EF85-53F9-4870-B406-C122393CC3E4}"/>
    <cellStyle name="Millares 3 2 4 5 4" xfId="2144" xr:uid="{565B6A49-1726-4A7F-9127-3838766100CF}"/>
    <cellStyle name="Millares 3 2 4 5 4 2" xfId="14980" xr:uid="{C8034FE1-2350-48C2-863E-6626225BDAA2}"/>
    <cellStyle name="Millares 3 2 4 5 4 2 2" xfId="30356" xr:uid="{46CBF6DB-0C36-45F8-9C20-6CA6128FF363}"/>
    <cellStyle name="Millares 3 2 4 5 4 2 3" xfId="44478" xr:uid="{2D8732C2-BBDF-447E-9934-F37E18C7C777}"/>
    <cellStyle name="Millares 3 2 4 5 4 3" xfId="8447" xr:uid="{39FA9E2C-08D8-4787-B087-B4A3C5A3E491}"/>
    <cellStyle name="Millares 3 2 4 5 4 3 2" xfId="23824" xr:uid="{D1583BE3-4809-4436-B787-4082C1605629}"/>
    <cellStyle name="Millares 3 2 4 5 4 4" xfId="18696" xr:uid="{EB6A8B6D-525B-4319-8850-8C788563949A}"/>
    <cellStyle name="Millares 3 2 4 5 4 5" xfId="34072" xr:uid="{4D5E3AF5-CD85-40CC-8808-00683A8B2CDE}"/>
    <cellStyle name="Millares 3 2 4 5 4 6" xfId="37945" xr:uid="{0CAF295A-E168-4C46-9A0C-D6AE3D4840A8}"/>
    <cellStyle name="Millares 3 2 4 5 5" xfId="4591" xr:uid="{57403D6F-1E97-462D-810B-04C0B845E600}"/>
    <cellStyle name="Millares 3 2 4 5 5 2" xfId="10894" xr:uid="{3EB0A76F-B34A-46D1-847B-3BBB14958E59}"/>
    <cellStyle name="Millares 3 2 4 5 5 2 2" xfId="26271" xr:uid="{E8301993-DD2D-4B3A-9CA3-DA9080EAC77F}"/>
    <cellStyle name="Millares 3 2 4 5 5 3" xfId="19968" xr:uid="{0F731459-73F4-460A-9CAC-3AD31079674F}"/>
    <cellStyle name="Millares 3 2 4 5 5 4" xfId="35344" xr:uid="{6A46C7D7-7AE7-4033-AAE8-C0DF5DB8756E}"/>
    <cellStyle name="Millares 3 2 4 5 5 5" xfId="40392" xr:uid="{195BB76C-4F3C-4623-9887-E9EEBD97E18B}"/>
    <cellStyle name="Millares 3 2 4 5 6" xfId="5778" xr:uid="{6A0B951C-E36C-4F56-8004-249400D592D7}"/>
    <cellStyle name="Millares 3 2 4 5 6 2" xfId="12308" xr:uid="{76C437C4-7669-4A54-87A2-55F714150CB3}"/>
    <cellStyle name="Millares 3 2 4 5 6 2 2" xfId="27685" xr:uid="{5E269AF1-7371-455E-93C7-EA7976B5B429}"/>
    <cellStyle name="Millares 3 2 4 5 6 3" xfId="21155" xr:uid="{2FA41813-D89D-4B33-A776-3636D328D1F2}"/>
    <cellStyle name="Millares 3 2 4 5 6 4" xfId="41806" xr:uid="{B51CB698-4FDB-4DF7-B379-1E78DD4AAE82}"/>
    <cellStyle name="Millares 3 2 4 5 7" xfId="7033" xr:uid="{A2A289B8-AEC3-4554-A797-346AD3FB56BC}"/>
    <cellStyle name="Millares 3 2 4 5 7 2" xfId="22410" xr:uid="{32066527-26FF-4985-B321-F6F6E310187E}"/>
    <cellStyle name="Millares 3 2 4 5 8" xfId="16106" xr:uid="{31F8A272-398E-412A-B83F-CFFA4D611022}"/>
    <cellStyle name="Millares 3 2 4 5 9" xfId="31482" xr:uid="{8492478F-0077-48D7-9757-E60ABB1B5383}"/>
    <cellStyle name="Millares 3 2 4 6" xfId="1034" xr:uid="{EC3E0619-0BE6-4F0A-8B67-D9D71CC85889}"/>
    <cellStyle name="Millares 3 2 4 6 2" xfId="3640" xr:uid="{BBD32BA0-B4A7-4AE4-B075-C75124FA9501}"/>
    <cellStyle name="Millares 3 2 4 6 2 2" xfId="13806" xr:uid="{9A640DD9-A01A-414F-95A2-B4DBD92E4C13}"/>
    <cellStyle name="Millares 3 2 4 6 2 2 2" xfId="29182" xr:uid="{740E97DE-CEC6-40B3-9AC3-52A1A0D8CE1A}"/>
    <cellStyle name="Millares 3 2 4 6 2 2 3" xfId="43304" xr:uid="{7A5122B3-D100-4FBD-8116-64EFBCD00BF3}"/>
    <cellStyle name="Millares 3 2 4 6 2 3" xfId="9943" xr:uid="{876E87E6-BD4E-450A-9743-877BBFD1939A}"/>
    <cellStyle name="Millares 3 2 4 6 2 3 2" xfId="25320" xr:uid="{90FA39A0-C366-419A-9082-F933936DC416}"/>
    <cellStyle name="Millares 3 2 4 6 2 4" xfId="17666" xr:uid="{5B932C5E-14C2-45F3-AB8B-91AFDB5526C9}"/>
    <cellStyle name="Millares 3 2 4 6 2 5" xfId="33042" xr:uid="{76E37FBD-E0FD-4663-8DC4-DC47504FE7A1}"/>
    <cellStyle name="Millares 3 2 4 6 2 6" xfId="39441" xr:uid="{A94B6978-FE51-4F5C-832B-81CD17F44490}"/>
    <cellStyle name="Millares 3 2 4 6 3" xfId="2411" xr:uid="{591266D5-49D0-49F2-9A2D-6C6EC73C6A3D}"/>
    <cellStyle name="Millares 3 2 4 6 3 2" xfId="15247" xr:uid="{8288E7AA-2CE0-41BD-B997-A56EA855741F}"/>
    <cellStyle name="Millares 3 2 4 6 3 2 2" xfId="30623" xr:uid="{64A089C4-4175-4980-97A7-9580EE2E24EB}"/>
    <cellStyle name="Millares 3 2 4 6 3 2 3" xfId="44745" xr:uid="{57D37993-9641-4CA1-AF1B-D70DD2626932}"/>
    <cellStyle name="Millares 3 2 4 6 3 3" xfId="8714" xr:uid="{30C62367-D9AD-4230-A8B6-7B9753BA7699}"/>
    <cellStyle name="Millares 3 2 4 6 3 3 2" xfId="24091" xr:uid="{FCEF21CC-3B69-473E-8930-72AF848AC858}"/>
    <cellStyle name="Millares 3 2 4 6 3 4" xfId="18946" xr:uid="{70EC5347-CCE2-4AA0-B6A5-B40111F6AFC2}"/>
    <cellStyle name="Millares 3 2 4 6 3 5" xfId="34322" xr:uid="{312B4F25-BD0E-445E-9B85-FF0FE5A3765E}"/>
    <cellStyle name="Millares 3 2 4 6 3 6" xfId="38212" xr:uid="{26CA349C-CC05-4FE4-A4D1-300861A2B830}"/>
    <cellStyle name="Millares 3 2 4 6 4" xfId="4895" xr:uid="{46E83D6F-2603-4DB8-B881-52FA6CC43D73}"/>
    <cellStyle name="Millares 3 2 4 6 4 2" xfId="11198" xr:uid="{DDA7A984-8D2D-4E11-8EE7-507CB0B976EF}"/>
    <cellStyle name="Millares 3 2 4 6 4 2 2" xfId="26575" xr:uid="{A2D7A1D9-A344-455E-B7E3-55931A67D4E0}"/>
    <cellStyle name="Millares 3 2 4 6 4 3" xfId="20272" xr:uid="{E36AF1E2-C0D4-4F21-918F-6C613188E7C1}"/>
    <cellStyle name="Millares 3 2 4 6 4 4" xfId="35648" xr:uid="{28A6ABDB-FF2F-4F3F-8FF6-CC64FD164A50}"/>
    <cellStyle name="Millares 3 2 4 6 4 5" xfId="40696" xr:uid="{F981D6BC-6ED4-4CAE-9A72-5722A4F319AC}"/>
    <cellStyle name="Millares 3 2 4 6 5" xfId="6082" xr:uid="{93DC9D44-9803-4425-90F7-B4142E316B8F}"/>
    <cellStyle name="Millares 3 2 4 6 5 2" xfId="12575" xr:uid="{BAE6AF77-2BD8-4B9E-B3B2-BD0C2D0B67CE}"/>
    <cellStyle name="Millares 3 2 4 6 5 2 2" xfId="27952" xr:uid="{5B2543F6-81E7-4C29-BD61-644C27F3FC86}"/>
    <cellStyle name="Millares 3 2 4 6 5 3" xfId="21459" xr:uid="{C5520498-0B59-45B9-B5EB-81564944B78F}"/>
    <cellStyle name="Millares 3 2 4 6 5 4" xfId="42073" xr:uid="{A5D56975-2127-4CBE-80BE-8856F924AEB3}"/>
    <cellStyle name="Millares 3 2 4 6 6" xfId="7337" xr:uid="{DE935858-AD3C-4336-9D73-36A9C6E76FC0}"/>
    <cellStyle name="Millares 3 2 4 6 6 2" xfId="22714" xr:uid="{2A376CE5-77F0-4367-83DC-1BE5EB3C6B35}"/>
    <cellStyle name="Millares 3 2 4 6 7" xfId="16410" xr:uid="{9065C45E-C399-4B6C-BB4A-6BFE40CF16C0}"/>
    <cellStyle name="Millares 3 2 4 6 8" xfId="31786" xr:uid="{E6BE40A2-D606-47AF-B7C0-A786CC58286C}"/>
    <cellStyle name="Millares 3 2 4 6 9" xfId="36835" xr:uid="{2DAF47AD-03A2-4AD5-83AB-EE496C4FE7E7}"/>
    <cellStyle name="Millares 3 2 4 7" xfId="2922" xr:uid="{D1641650-060F-4ECA-AE30-BFB9B00B48C4}"/>
    <cellStyle name="Millares 3 2 4 7 2" xfId="4177" xr:uid="{FD3617F4-061A-488F-9E74-139CC1F9A7A9}"/>
    <cellStyle name="Millares 3 2 4 7 2 2" xfId="14343" xr:uid="{44064756-5FC1-468A-8F3D-EF75340A67F2}"/>
    <cellStyle name="Millares 3 2 4 7 2 2 2" xfId="29719" xr:uid="{860B87B3-D2DE-4C09-80CC-2D1A289172C6}"/>
    <cellStyle name="Millares 3 2 4 7 2 2 3" xfId="43841" xr:uid="{930633CA-3098-4DA1-BD64-611294E1D122}"/>
    <cellStyle name="Millares 3 2 4 7 2 3" xfId="10480" xr:uid="{E477C707-A347-4200-BEC8-3354DB59032B}"/>
    <cellStyle name="Millares 3 2 4 7 2 3 2" xfId="25857" xr:uid="{5989B803-2555-42DA-8450-B85CA30EF897}"/>
    <cellStyle name="Millares 3 2 4 7 2 4" xfId="18203" xr:uid="{88D47B22-145C-4C82-B1A5-39BE78F66B2C}"/>
    <cellStyle name="Millares 3 2 4 7 2 5" xfId="33579" xr:uid="{90FF52F2-47AE-45D3-B69C-F241DD68EB3C}"/>
    <cellStyle name="Millares 3 2 4 7 2 6" xfId="39978" xr:uid="{EA00B5E6-37AA-432B-BE85-539C0342A285}"/>
    <cellStyle name="Millares 3 2 4 7 3" xfId="6619" xr:uid="{86B536AF-CD91-4775-B1BC-4F535D542657}"/>
    <cellStyle name="Millares 3 2 4 7 3 2" xfId="13086" xr:uid="{055CD715-B72E-4EE7-8D23-75DCAAC95E1D}"/>
    <cellStyle name="Millares 3 2 4 7 3 2 2" xfId="28463" xr:uid="{6DEE6B74-CCCC-4641-88E3-8927FFAF5942}"/>
    <cellStyle name="Millares 3 2 4 7 3 3" xfId="21996" xr:uid="{FBF55137-1E4C-4AB6-846D-F34082E88126}"/>
    <cellStyle name="Millares 3 2 4 7 3 4" xfId="42584" xr:uid="{0035334F-8C72-4967-879A-F9AD49A7EBAB}"/>
    <cellStyle name="Millares 3 2 4 7 4" xfId="9225" xr:uid="{99804B31-C251-476D-88D2-9826C5CBCC09}"/>
    <cellStyle name="Millares 3 2 4 7 4 2" xfId="24602" xr:uid="{DD367ABA-BC41-4890-84DD-361DD215ED98}"/>
    <cellStyle name="Millares 3 2 4 7 5" xfId="16947" xr:uid="{2EB388C7-4082-45A2-8C84-7F779D4E0E46}"/>
    <cellStyle name="Millares 3 2 4 7 6" xfId="32323" xr:uid="{F5ED4892-30E3-4C90-B703-AF836D6DEC3E}"/>
    <cellStyle name="Millares 3 2 4 7 7" xfId="38723" xr:uid="{9D8BC0F5-D643-41EC-8925-7BE7D839D093}"/>
    <cellStyle name="Millares 3 2 4 8" xfId="2982" xr:uid="{97569443-8F54-437C-9B60-BF0BE72D916C}"/>
    <cellStyle name="Millares 3 2 4 8 2" xfId="13148" xr:uid="{5543188A-D1B5-478E-864F-F3F8FE1AE6E2}"/>
    <cellStyle name="Millares 3 2 4 8 2 2" xfId="28524" xr:uid="{6AED6E35-CC30-4D58-9A03-920DACAF263A}"/>
    <cellStyle name="Millares 3 2 4 8 2 3" xfId="42646" xr:uid="{6802F7E1-3D23-4D13-B9CB-5536EDF2F1A0}"/>
    <cellStyle name="Millares 3 2 4 8 3" xfId="9285" xr:uid="{6E7CD0E7-1720-4AF4-9A2B-547CAA735EB4}"/>
    <cellStyle name="Millares 3 2 4 8 3 2" xfId="24662" xr:uid="{D301E491-3893-4E80-B396-D3947A494ACC}"/>
    <cellStyle name="Millares 3 2 4 8 4" xfId="17008" xr:uid="{0987917C-63BC-49CF-ADFD-EAC668611E94}"/>
    <cellStyle name="Millares 3 2 4 8 5" xfId="32384" xr:uid="{1CA6E5C1-99AA-4EA4-A1E0-F4A4961C34D1}"/>
    <cellStyle name="Millares 3 2 4 8 6" xfId="38783" xr:uid="{228A2F04-1CB5-4D3F-9011-B6FAB7E5078D}"/>
    <cellStyle name="Millares 3 2 4 9" xfId="1596" xr:uid="{0FE7B91A-D912-47C2-ACCC-5E969FDCA202}"/>
    <cellStyle name="Millares 3 2 4 9 2" xfId="14434" xr:uid="{F23F732F-B3F6-435A-84CE-C0A1290C500C}"/>
    <cellStyle name="Millares 3 2 4 9 2 2" xfId="29810" xr:uid="{3AC44FB0-9624-4122-97B1-5219AA977558}"/>
    <cellStyle name="Millares 3 2 4 9 2 3" xfId="43932" xr:uid="{16D69655-160D-4B4D-9BFE-C55F1F56CFFB}"/>
    <cellStyle name="Millares 3 2 4 9 3" xfId="7899" xr:uid="{3B67F090-146C-426A-87F6-3839751429A7}"/>
    <cellStyle name="Millares 3 2 4 9 3 2" xfId="23276" xr:uid="{802544E8-0399-4BAE-901A-86FA257E3521}"/>
    <cellStyle name="Millares 3 2 4 9 4" xfId="18295" xr:uid="{BDB9AAE2-30D8-4C32-8B8D-F1D401F185B1}"/>
    <cellStyle name="Millares 3 2 4 9 5" xfId="33671" xr:uid="{E7486E38-BF6F-4151-9536-7EEC11FBB747}"/>
    <cellStyle name="Millares 3 2 4 9 6" xfId="37397" xr:uid="{DE4CA9B2-3586-4184-A23B-E98EA051AE14}"/>
    <cellStyle name="Millares 3 2 5" xfId="77" xr:uid="{660AF320-FAB8-4816-99B6-9355ECFCD6F9}"/>
    <cellStyle name="Millares 3 2 5 10" xfId="4283" xr:uid="{3CEBC845-6E62-404B-AC24-5E60D87553FE}"/>
    <cellStyle name="Millares 3 2 5 10 2" xfId="10586" xr:uid="{98DD91E1-CEE4-495D-982B-0EAFA5DF9ED9}"/>
    <cellStyle name="Millares 3 2 5 10 2 2" xfId="25963" xr:uid="{854F7811-7E29-4EC8-BCA4-70C337DF260E}"/>
    <cellStyle name="Millares 3 2 5 10 3" xfId="19660" xr:uid="{3BCF158A-A369-4068-ACF4-3DBD444EE20E}"/>
    <cellStyle name="Millares 3 2 5 10 4" xfId="35036" xr:uid="{8BF657B4-CE0A-48B2-A054-904D6A3458B2}"/>
    <cellStyle name="Millares 3 2 5 10 5" xfId="40084" xr:uid="{2DFAE5CD-67C8-42C9-AB5E-C70C90F8778C}"/>
    <cellStyle name="Millares 3 2 5 11" xfId="5470" xr:uid="{B03DC8E7-2C02-419E-BCD5-E51332E81256}"/>
    <cellStyle name="Millares 3 2 5 11 2" xfId="11774" xr:uid="{E791772B-E8C2-4EF0-AC11-F4FCBD3C2F0A}"/>
    <cellStyle name="Millares 3 2 5 11 2 2" xfId="27151" xr:uid="{62B75832-5FEE-4442-9874-3D4002572088}"/>
    <cellStyle name="Millares 3 2 5 11 3" xfId="20847" xr:uid="{6AECF1E3-4BFE-4EEC-B166-BA27B8E0B7F1}"/>
    <cellStyle name="Millares 3 2 5 11 4" xfId="41272" xr:uid="{D937B286-3986-4B44-9587-B0727CD13B0C}"/>
    <cellStyle name="Millares 3 2 5 12" xfId="6725" xr:uid="{551B1053-F9F3-45A5-B9A8-4BCDBC010164}"/>
    <cellStyle name="Millares 3 2 5 12 2" xfId="22102" xr:uid="{3F7B72BA-1304-466C-84C1-E9E704D4C78A}"/>
    <cellStyle name="Millares 3 2 5 13" xfId="15798" xr:uid="{5125FB8E-C60C-4CCF-9A4C-38D118574D5A}"/>
    <cellStyle name="Millares 3 2 5 14" xfId="422" xr:uid="{69821E53-3CB5-466F-B586-42779219C14F}"/>
    <cellStyle name="Millares 3 2 5 15" xfId="31174" xr:uid="{6751655D-4536-44F2-9C7A-AFDA4CF82712}"/>
    <cellStyle name="Millares 3 2 5 16" xfId="36223" xr:uid="{0EEB0F4E-707D-49BC-B507-2C95FC876256}"/>
    <cellStyle name="Millares 3 2 5 17" xfId="45297" xr:uid="{E60CADF0-C644-4AF6-9601-6CF277696194}"/>
    <cellStyle name="Millares 3 2 5 18" xfId="250" xr:uid="{D840158E-3266-44C4-B859-230882A34D7E}"/>
    <cellStyle name="Millares 3 2 5 2" xfId="489" xr:uid="{48786A82-E5DC-4F8A-923A-98CC1A9B68F2}"/>
    <cellStyle name="Millares 3 2 5 2 10" xfId="6792" xr:uid="{68FDEFC2-30A1-41D5-A13F-2D3233232319}"/>
    <cellStyle name="Millares 3 2 5 2 10 2" xfId="22169" xr:uid="{16B83FE5-41F9-4339-8C80-BC24EEF9606B}"/>
    <cellStyle name="Millares 3 2 5 2 11" xfId="15865" xr:uid="{E0C81BD0-9EFB-4602-8377-EB7927FD34BB}"/>
    <cellStyle name="Millares 3 2 5 2 12" xfId="31241" xr:uid="{17E0D20D-8ED7-4FF3-9F96-7D81E44B9C48}"/>
    <cellStyle name="Millares 3 2 5 2 13" xfId="36290" xr:uid="{13305CD9-A8B7-410F-BB77-25EB54F073A3}"/>
    <cellStyle name="Millares 3 2 5 2 2" xfId="630" xr:uid="{4A3413F5-4DE6-4966-8EF7-5BE96FD5E3F1}"/>
    <cellStyle name="Millares 3 2 5 2 2 10" xfId="31382" xr:uid="{81FF9A4D-B8C5-45A1-9EDB-72167DBA7FBA}"/>
    <cellStyle name="Millares 3 2 5 2 2 11" xfId="36431" xr:uid="{688F77E4-EA31-46E1-AB0A-16276CAFD602}"/>
    <cellStyle name="Millares 3 2 5 2 2 2" xfId="960" xr:uid="{8D3F969E-319E-45FC-A239-CFFBF23F7214}"/>
    <cellStyle name="Millares 3 2 5 2 2 2 2" xfId="3566" xr:uid="{D01D7210-6E1C-48E8-ACF6-F01C5E87FE09}"/>
    <cellStyle name="Millares 3 2 5 2 2 2 2 2" xfId="13732" xr:uid="{74E9C13B-C408-4D5E-8840-FDD6B04AEC2A}"/>
    <cellStyle name="Millares 3 2 5 2 2 2 2 2 2" xfId="29108" xr:uid="{2D336309-7C51-499F-8FD0-491FF4577387}"/>
    <cellStyle name="Millares 3 2 5 2 2 2 2 2 3" xfId="43230" xr:uid="{916E2981-A8B9-487A-9252-442AD6BFABFE}"/>
    <cellStyle name="Millares 3 2 5 2 2 2 2 3" xfId="9869" xr:uid="{C7A3E910-B46D-49EF-8F8F-97DA8DE19009}"/>
    <cellStyle name="Millares 3 2 5 2 2 2 2 3 2" xfId="25246" xr:uid="{DB83AB7A-6427-4FAE-8510-75D5E0618ED2}"/>
    <cellStyle name="Millares 3 2 5 2 2 2 2 4" xfId="17592" xr:uid="{733F0461-B62C-417A-9047-44628D7C879E}"/>
    <cellStyle name="Millares 3 2 5 2 2 2 2 5" xfId="32968" xr:uid="{D141C4CD-B16A-4592-B5C4-B5E4E4AF0DB4}"/>
    <cellStyle name="Millares 3 2 5 2 2 2 2 6" xfId="39367" xr:uid="{F45A25DA-0C79-494C-BDDC-BEF9662AA077}"/>
    <cellStyle name="Millares 3 2 5 2 2 2 3" xfId="2343" xr:uid="{47402531-EF43-4E44-B6A6-47DD3CD5B67F}"/>
    <cellStyle name="Millares 3 2 5 2 2 2 3 2" xfId="15179" xr:uid="{8AA6CA63-5035-4268-8F61-6F0CEE0AA001}"/>
    <cellStyle name="Millares 3 2 5 2 2 2 3 2 2" xfId="30555" xr:uid="{A0417A59-DE99-4A28-8056-890EB60D402C}"/>
    <cellStyle name="Millares 3 2 5 2 2 2 3 2 3" xfId="44677" xr:uid="{9321615A-24D4-4ED5-AF20-C25DC2A42E1C}"/>
    <cellStyle name="Millares 3 2 5 2 2 2 3 3" xfId="8646" xr:uid="{14042ACF-F700-41AF-A98D-79A2DD901A39}"/>
    <cellStyle name="Millares 3 2 5 2 2 2 3 3 2" xfId="24023" xr:uid="{B499F066-E81F-488B-9840-F514FA89B6BA}"/>
    <cellStyle name="Millares 3 2 5 2 2 2 3 4" xfId="18880" xr:uid="{890E9735-DBCF-4FE1-B13C-84C92A42E3EF}"/>
    <cellStyle name="Millares 3 2 5 2 2 2 3 5" xfId="34256" xr:uid="{C45CDB70-2359-4074-891E-5D22D6477BDD}"/>
    <cellStyle name="Millares 3 2 5 2 2 2 3 6" xfId="38144" xr:uid="{C0E3552B-5651-4D02-A18C-46F095BB26FD}"/>
    <cellStyle name="Millares 3 2 5 2 2 2 4" xfId="4821" xr:uid="{B65C1F87-246C-4964-91A6-76224F919216}"/>
    <cellStyle name="Millares 3 2 5 2 2 2 4 2" xfId="11124" xr:uid="{906477E2-0723-4D04-9AAB-7FAAD600E213}"/>
    <cellStyle name="Millares 3 2 5 2 2 2 4 2 2" xfId="26501" xr:uid="{531B2CAE-73C7-4816-BAA5-083AD1562913}"/>
    <cellStyle name="Millares 3 2 5 2 2 2 4 3" xfId="20198" xr:uid="{4182DF10-FA0B-4D2E-881E-208B1171DE70}"/>
    <cellStyle name="Millares 3 2 5 2 2 2 4 4" xfId="35574" xr:uid="{57B6DB9A-3D2A-4BA9-900E-0C589C420578}"/>
    <cellStyle name="Millares 3 2 5 2 2 2 4 5" xfId="40622" xr:uid="{C412157A-6523-4362-8D29-DF612DEC7711}"/>
    <cellStyle name="Millares 3 2 5 2 2 2 5" xfId="6008" xr:uid="{9D5B8DF1-6A60-476C-B1DE-8FE1A2FFCC83}"/>
    <cellStyle name="Millares 3 2 5 2 2 2 5 2" xfId="12507" xr:uid="{CDBD1FAB-DCA0-4420-A9C4-201C6AAEABFD}"/>
    <cellStyle name="Millares 3 2 5 2 2 2 5 2 2" xfId="27884" xr:uid="{42426EE9-31D0-47A8-97D3-F4CADD008B04}"/>
    <cellStyle name="Millares 3 2 5 2 2 2 5 3" xfId="21385" xr:uid="{C0A124F9-6CDC-485D-A08A-9F53E0C53094}"/>
    <cellStyle name="Millares 3 2 5 2 2 2 5 4" xfId="42005" xr:uid="{0A600187-7973-4623-AD6D-A4D1792C07D1}"/>
    <cellStyle name="Millares 3 2 5 2 2 2 6" xfId="7263" xr:uid="{93D22954-9EF2-484C-8FCA-AAF87EB076B5}"/>
    <cellStyle name="Millares 3 2 5 2 2 2 6 2" xfId="22640" xr:uid="{B76A5530-CE5A-4BEB-AF3B-D77871A29F76}"/>
    <cellStyle name="Millares 3 2 5 2 2 2 7" xfId="16336" xr:uid="{CC9478CA-5F22-4422-8A13-C2DC31360E49}"/>
    <cellStyle name="Millares 3 2 5 2 2 2 8" xfId="31712" xr:uid="{8F988303-8A20-435A-99D9-F669B1808295}"/>
    <cellStyle name="Millares 3 2 5 2 2 2 9" xfId="36761" xr:uid="{CB2A46CF-5572-4662-A393-9404D265E0C6}"/>
    <cellStyle name="Millares 3 2 5 2 2 3" xfId="1367" xr:uid="{CFAB9DB9-D6A0-4365-8F38-0A2D40D2D17A}"/>
    <cellStyle name="Millares 3 2 5 2 2 3 2" xfId="3973" xr:uid="{D9DF044D-62FF-4EE2-9238-68E54F1F8E9A}"/>
    <cellStyle name="Millares 3 2 5 2 2 3 2 2" xfId="14139" xr:uid="{38EB217A-091B-4ECE-8A40-C6305AA897BC}"/>
    <cellStyle name="Millares 3 2 5 2 2 3 2 2 2" xfId="29515" xr:uid="{8DE32A8F-4FC7-4431-847E-07EB840EFAF5}"/>
    <cellStyle name="Millares 3 2 5 2 2 3 2 2 3" xfId="43637" xr:uid="{8587758D-2655-4668-975B-33B9A5195536}"/>
    <cellStyle name="Millares 3 2 5 2 2 3 2 3" xfId="10276" xr:uid="{C6489F12-6ABA-4B30-B2C1-6561D754A312}"/>
    <cellStyle name="Millares 3 2 5 2 2 3 2 3 2" xfId="25653" xr:uid="{22878533-A488-4CC8-A51E-0A1ECCDE4B64}"/>
    <cellStyle name="Millares 3 2 5 2 2 3 2 4" xfId="17999" xr:uid="{5D27F0EC-2227-4136-91DD-D850BFD5CCD8}"/>
    <cellStyle name="Millares 3 2 5 2 2 3 2 5" xfId="33375" xr:uid="{63652B2F-6C76-480F-9D42-C68338459AC6}"/>
    <cellStyle name="Millares 3 2 5 2 2 3 2 6" xfId="39774" xr:uid="{39E9821D-C15C-49F5-8E3D-18C0019C2880}"/>
    <cellStyle name="Millares 3 2 5 2 2 3 3" xfId="2721" xr:uid="{3FCF866C-9114-48E2-BE56-D8DEB47E6145}"/>
    <cellStyle name="Millares 3 2 5 2 2 3 3 2" xfId="15557" xr:uid="{F2E28A7A-ABAC-42D4-B431-A179DE528CE5}"/>
    <cellStyle name="Millares 3 2 5 2 2 3 3 2 2" xfId="30933" xr:uid="{9F480304-2BA6-4291-AB4D-26896E4224B6}"/>
    <cellStyle name="Millares 3 2 5 2 2 3 3 2 3" xfId="45055" xr:uid="{54471807-21FC-400D-B240-EA1FB22EA78C}"/>
    <cellStyle name="Millares 3 2 5 2 2 3 3 3" xfId="9024" xr:uid="{38A0DB1E-A330-41AC-92D9-F7EB9EA59A3D}"/>
    <cellStyle name="Millares 3 2 5 2 2 3 3 3 2" xfId="24401" xr:uid="{8B3D6A11-8F50-4470-8A6A-CC55A9E09AB8}"/>
    <cellStyle name="Millares 3 2 5 2 2 3 3 4" xfId="19256" xr:uid="{687D9443-E5B3-4594-A5EB-314CBC1B6F4B}"/>
    <cellStyle name="Millares 3 2 5 2 2 3 3 5" xfId="34632" xr:uid="{2AA66D74-F8E9-4F03-8C86-594F04836855}"/>
    <cellStyle name="Millares 3 2 5 2 2 3 3 6" xfId="38522" xr:uid="{31FCC9CA-AE25-4766-B9A4-34A7B5372CC5}"/>
    <cellStyle name="Millares 3 2 5 2 2 3 4" xfId="5228" xr:uid="{88848D3C-13AA-485C-9814-389BEC48E477}"/>
    <cellStyle name="Millares 3 2 5 2 2 3 4 2" xfId="11531" xr:uid="{7470D77F-09B1-4245-B3BC-709B93A9D4D7}"/>
    <cellStyle name="Millares 3 2 5 2 2 3 4 2 2" xfId="26908" xr:uid="{1D72426C-7657-443D-BAE3-BEBF0154BAB1}"/>
    <cellStyle name="Millares 3 2 5 2 2 3 4 3" xfId="20605" xr:uid="{2ED9D67A-55FD-4BCB-99D5-D355E86BAD7C}"/>
    <cellStyle name="Millares 3 2 5 2 2 3 4 4" xfId="35981" xr:uid="{D64457E9-9130-4D4C-8A1F-497247B273E2}"/>
    <cellStyle name="Millares 3 2 5 2 2 3 4 5" xfId="41029" xr:uid="{0D0C7F6A-62D0-48F9-8EE1-15523F307C47}"/>
    <cellStyle name="Millares 3 2 5 2 2 3 5" xfId="6415" xr:uid="{D167970E-80E8-4EEB-BC49-04038AE53142}"/>
    <cellStyle name="Millares 3 2 5 2 2 3 5 2" xfId="12885" xr:uid="{E1FD88F9-097E-46E5-A415-46F10B395D39}"/>
    <cellStyle name="Millares 3 2 5 2 2 3 5 2 2" xfId="28262" xr:uid="{06ECEB7F-2186-4438-BFF7-0F93E36A01B7}"/>
    <cellStyle name="Millares 3 2 5 2 2 3 5 3" xfId="21792" xr:uid="{E6177688-8E45-4951-846C-F511ABBC404A}"/>
    <cellStyle name="Millares 3 2 5 2 2 3 5 4" xfId="42383" xr:uid="{9B0874C7-919E-4AB3-A744-DEABB150A689}"/>
    <cellStyle name="Millares 3 2 5 2 2 3 6" xfId="7670" xr:uid="{DEAA2060-4CD1-489C-93F1-FCF955FF0E0B}"/>
    <cellStyle name="Millares 3 2 5 2 2 3 6 2" xfId="23047" xr:uid="{0D00789B-26A0-485C-BDCD-D90C00756251}"/>
    <cellStyle name="Millares 3 2 5 2 2 3 7" xfId="16743" xr:uid="{03AEC7B8-0B1B-428E-B9F1-CB07124FCAF2}"/>
    <cellStyle name="Millares 3 2 5 2 2 3 8" xfId="32119" xr:uid="{8124FFE9-2D4C-40F8-9107-652C281DF169}"/>
    <cellStyle name="Millares 3 2 5 2 2 3 9" xfId="37168" xr:uid="{835D3D0D-D899-41B0-B0E0-61CFF97049A9}"/>
    <cellStyle name="Millares 3 2 5 2 2 4" xfId="3236" xr:uid="{7EB2C784-F97A-43A6-B7FC-3EEAE0EEE69B}"/>
    <cellStyle name="Millares 3 2 5 2 2 4 2" xfId="13402" xr:uid="{FE3268D2-0171-4978-8E52-D48090A5D9C4}"/>
    <cellStyle name="Millares 3 2 5 2 2 4 2 2" xfId="28778" xr:uid="{CCD67BA5-F5BE-440D-878F-746B7FE759A8}"/>
    <cellStyle name="Millares 3 2 5 2 2 4 2 3" xfId="42900" xr:uid="{9AAA7153-DAD6-4873-9312-2E516D6A7261}"/>
    <cellStyle name="Millares 3 2 5 2 2 4 3" xfId="9539" xr:uid="{01B875B2-7705-4A32-A4C2-00E2BDAC8C39}"/>
    <cellStyle name="Millares 3 2 5 2 2 4 3 2" xfId="24916" xr:uid="{917EF818-47CF-4C4F-8317-40037C4BEE20}"/>
    <cellStyle name="Millares 3 2 5 2 2 4 4" xfId="17262" xr:uid="{255BB090-9B1B-4922-B27B-9713DB57BD11}"/>
    <cellStyle name="Millares 3 2 5 2 2 4 5" xfId="32638" xr:uid="{F1D5AB4E-6FC7-4A57-9ABD-0A97582C943A}"/>
    <cellStyle name="Millares 3 2 5 2 2 4 6" xfId="39037" xr:uid="{9398A224-615F-4025-8944-258A8FAC1FBD}"/>
    <cellStyle name="Millares 3 2 5 2 2 5" xfId="2078" xr:uid="{6B7509F1-9828-45FD-AF6C-58369E3F3BEE}"/>
    <cellStyle name="Millares 3 2 5 2 2 5 2" xfId="14914" xr:uid="{A144EF6F-968C-4862-B2C7-FAF2E09F44F1}"/>
    <cellStyle name="Millares 3 2 5 2 2 5 2 2" xfId="30290" xr:uid="{8A977EF4-F732-4315-9897-F04F24A35D70}"/>
    <cellStyle name="Millares 3 2 5 2 2 5 2 3" xfId="44412" xr:uid="{9B4768CF-DF63-4316-BC96-6F1429640F46}"/>
    <cellStyle name="Millares 3 2 5 2 2 5 3" xfId="8381" xr:uid="{1505552F-9B6F-4EF0-B59A-4CEE5197AC2F}"/>
    <cellStyle name="Millares 3 2 5 2 2 5 3 2" xfId="23758" xr:uid="{A01CE376-C3EC-435F-8A4B-192595D3C946}"/>
    <cellStyle name="Millares 3 2 5 2 2 5 4" xfId="18682" xr:uid="{DED4F47C-DE94-42D0-8D0D-A6783B914F21}"/>
    <cellStyle name="Millares 3 2 5 2 2 5 5" xfId="34058" xr:uid="{8FA903DA-560D-459D-A539-B1F2AE457283}"/>
    <cellStyle name="Millares 3 2 5 2 2 5 6" xfId="37879" xr:uid="{2FF7F372-55CE-4AE3-8931-BA5FB4095318}"/>
    <cellStyle name="Millares 3 2 5 2 2 6" xfId="4491" xr:uid="{78B604C9-608D-4DD8-8A11-37E7CBAA2159}"/>
    <cellStyle name="Millares 3 2 5 2 2 6 2" xfId="10794" xr:uid="{A6563192-7880-42CB-9299-98E8A6935101}"/>
    <cellStyle name="Millares 3 2 5 2 2 6 2 2" xfId="26171" xr:uid="{87615829-44B8-42CD-8C81-B007630ED4F0}"/>
    <cellStyle name="Millares 3 2 5 2 2 6 3" xfId="19868" xr:uid="{5D504D65-0D74-4497-BFF8-C57E1E79ACA5}"/>
    <cellStyle name="Millares 3 2 5 2 2 6 4" xfId="35244" xr:uid="{C093B6B7-CE4A-46DF-A48D-D664A42805E4}"/>
    <cellStyle name="Millares 3 2 5 2 2 6 5" xfId="40292" xr:uid="{77C57492-163B-4A77-A3A0-BD5EFA98059D}"/>
    <cellStyle name="Millares 3 2 5 2 2 7" xfId="5678" xr:uid="{EC39E3C9-A484-4AF9-A35A-286FA40A9148}"/>
    <cellStyle name="Millares 3 2 5 2 2 7 2" xfId="12242" xr:uid="{B777C893-9226-49CA-8F02-1D1C45352460}"/>
    <cellStyle name="Millares 3 2 5 2 2 7 2 2" xfId="27619" xr:uid="{042F0107-43A7-40CB-B359-BE405DFBEA88}"/>
    <cellStyle name="Millares 3 2 5 2 2 7 3" xfId="21055" xr:uid="{9FB3F49F-0A54-4E9F-8860-C38D64C963E1}"/>
    <cellStyle name="Millares 3 2 5 2 2 7 4" xfId="41740" xr:uid="{F64D3659-A437-4F70-A532-71B2A3B4F40C}"/>
    <cellStyle name="Millares 3 2 5 2 2 8" xfId="6933" xr:uid="{A695DD44-43D2-45CA-996B-DD77A2DA035B}"/>
    <cellStyle name="Millares 3 2 5 2 2 8 2" xfId="22310" xr:uid="{785DEB22-D1A9-4D82-9D54-2652D2D567D8}"/>
    <cellStyle name="Millares 3 2 5 2 2 9" xfId="16006" xr:uid="{0AF87936-C3CA-4A62-8492-956D86450BAF}"/>
    <cellStyle name="Millares 3 2 5 2 3" xfId="834" xr:uid="{D15BB5CB-1075-407C-94EB-546938229B95}"/>
    <cellStyle name="Millares 3 2 5 2 3 2" xfId="3440" xr:uid="{EF2FB32E-D5FB-4A4E-B477-1FB50B0BC99D}"/>
    <cellStyle name="Millares 3 2 5 2 3 2 2" xfId="13606" xr:uid="{2CEDEDF7-230C-4FFC-8A40-DEBB63D34238}"/>
    <cellStyle name="Millares 3 2 5 2 3 2 2 2" xfId="28982" xr:uid="{A309D91D-9DF1-4D50-B55C-2606B6A20F54}"/>
    <cellStyle name="Millares 3 2 5 2 3 2 2 3" xfId="43104" xr:uid="{0F0748BC-5C5A-4D19-8F80-4CE5AC98EB0E}"/>
    <cellStyle name="Millares 3 2 5 2 3 2 3" xfId="9743" xr:uid="{2E03EB56-8F5B-449A-A704-01AD68D3D076}"/>
    <cellStyle name="Millares 3 2 5 2 3 2 3 2" xfId="25120" xr:uid="{56C42E4C-B379-4A1F-AE1E-FC28D462B459}"/>
    <cellStyle name="Millares 3 2 5 2 3 2 4" xfId="17466" xr:uid="{ACA3DC24-16FA-481F-AACB-9360453288A2}"/>
    <cellStyle name="Millares 3 2 5 2 3 2 5" xfId="32842" xr:uid="{2D421AFA-73E1-4731-BF9B-2B50BA091DD3}"/>
    <cellStyle name="Millares 3 2 5 2 3 2 6" xfId="39241" xr:uid="{BF28B2E5-8EB9-4066-A6A8-9ED2BE68A179}"/>
    <cellStyle name="Millares 3 2 5 2 3 3" xfId="2217" xr:uid="{92140AA4-FF4D-4AC6-83B6-D0649C529F65}"/>
    <cellStyle name="Millares 3 2 5 2 3 3 2" xfId="15053" xr:uid="{37951018-D88D-468D-BA90-863B4A71CE18}"/>
    <cellStyle name="Millares 3 2 5 2 3 3 2 2" xfId="30429" xr:uid="{EFF61CED-16C4-4E65-9AE3-8646F5763853}"/>
    <cellStyle name="Millares 3 2 5 2 3 3 2 3" xfId="44551" xr:uid="{821DB878-7BD3-4E1F-969C-09DE8A17C5FD}"/>
    <cellStyle name="Millares 3 2 5 2 3 3 3" xfId="8520" xr:uid="{33FF8D03-782A-4DC2-B009-A21CF4E8BD5D}"/>
    <cellStyle name="Millares 3 2 5 2 3 3 3 2" xfId="23897" xr:uid="{1A311AF7-2D6E-4B20-8D1C-D6A834E3D0DA}"/>
    <cellStyle name="Millares 3 2 5 2 3 3 4" xfId="18754" xr:uid="{F23524FF-3B7F-4266-8062-34B83F863701}"/>
    <cellStyle name="Millares 3 2 5 2 3 3 5" xfId="34130" xr:uid="{D22CA3C2-21BF-436C-83B3-6F0BD7767452}"/>
    <cellStyle name="Millares 3 2 5 2 3 3 6" xfId="38018" xr:uid="{CC2AD855-4CD0-46CC-BA22-B49140A19B3E}"/>
    <cellStyle name="Millares 3 2 5 2 3 4" xfId="4695" xr:uid="{3815388A-2A33-4AB2-A92D-B8132547BD2F}"/>
    <cellStyle name="Millares 3 2 5 2 3 4 2" xfId="10998" xr:uid="{421E005B-24A8-49E3-BF72-B55987564961}"/>
    <cellStyle name="Millares 3 2 5 2 3 4 2 2" xfId="26375" xr:uid="{2745254C-D033-4E69-825C-1D1C86013E60}"/>
    <cellStyle name="Millares 3 2 5 2 3 4 3" xfId="20072" xr:uid="{1CABF275-E4E6-4B23-8242-DC4B29F1752D}"/>
    <cellStyle name="Millares 3 2 5 2 3 4 4" xfId="35448" xr:uid="{E7336D7C-DC17-43F7-96D1-C1BDFFF1843F}"/>
    <cellStyle name="Millares 3 2 5 2 3 4 5" xfId="40496" xr:uid="{6D610637-7E4C-4229-AA91-69BACEEEAA86}"/>
    <cellStyle name="Millares 3 2 5 2 3 5" xfId="5882" xr:uid="{5AE0F41F-6D2B-4F0F-9D12-B800EF401791}"/>
    <cellStyle name="Millares 3 2 5 2 3 5 2" xfId="12381" xr:uid="{A96CF67B-78AB-4918-83FE-F3751B1B8E17}"/>
    <cellStyle name="Millares 3 2 5 2 3 5 2 2" xfId="27758" xr:uid="{808299E4-4B44-4FF3-AB9E-2BA48D07CEE8}"/>
    <cellStyle name="Millares 3 2 5 2 3 5 3" xfId="21259" xr:uid="{F94190B5-74FB-47DE-92BC-3192766421FA}"/>
    <cellStyle name="Millares 3 2 5 2 3 5 4" xfId="41879" xr:uid="{5FC8186E-5F3B-4F16-B6AC-3F72763223AB}"/>
    <cellStyle name="Millares 3 2 5 2 3 6" xfId="7137" xr:uid="{C19B7C56-A90D-43C2-9C2C-5D43C3357105}"/>
    <cellStyle name="Millares 3 2 5 2 3 6 2" xfId="22514" xr:uid="{7D9BDA79-D150-4690-9593-FE8A651C6FA0}"/>
    <cellStyle name="Millares 3 2 5 2 3 7" xfId="16210" xr:uid="{435AD05E-B57A-455D-83CB-E980BB2434D4}"/>
    <cellStyle name="Millares 3 2 5 2 3 8" xfId="31586" xr:uid="{5328036F-2AAD-48A8-8CE2-D36B478FF4B4}"/>
    <cellStyle name="Millares 3 2 5 2 3 9" xfId="36635" xr:uid="{797125EE-9C73-4479-986B-11666606D2A3}"/>
    <cellStyle name="Millares 3 2 5 2 4" xfId="1221" xr:uid="{CB8BBBA6-ABFD-4D4B-8DB5-0F6F03CD407B}"/>
    <cellStyle name="Millares 3 2 5 2 4 2" xfId="3827" xr:uid="{B6FD9ED5-12EE-4162-9728-21628A968EFB}"/>
    <cellStyle name="Millares 3 2 5 2 4 2 2" xfId="13993" xr:uid="{FBEF787D-7CB2-4F9E-BE6B-0FA401794B30}"/>
    <cellStyle name="Millares 3 2 5 2 4 2 2 2" xfId="29369" xr:uid="{BE0C053C-CF14-4E6D-8DF0-109521A2B1BB}"/>
    <cellStyle name="Millares 3 2 5 2 4 2 2 3" xfId="43491" xr:uid="{CD5C27B0-8891-49DF-95EF-50165421C95C}"/>
    <cellStyle name="Millares 3 2 5 2 4 2 3" xfId="10130" xr:uid="{2396AB1D-C9FD-4E3D-86A5-1562442713A9}"/>
    <cellStyle name="Millares 3 2 5 2 4 2 3 2" xfId="25507" xr:uid="{17F78544-1BA6-4EFD-BC3E-99AAEB63C2E1}"/>
    <cellStyle name="Millares 3 2 5 2 4 2 4" xfId="17853" xr:uid="{A287B7C3-177D-4F80-B534-2B6A96B1743B}"/>
    <cellStyle name="Millares 3 2 5 2 4 2 5" xfId="33229" xr:uid="{95DAAE04-B0C9-49DB-A706-E2C0D3476462}"/>
    <cellStyle name="Millares 3 2 5 2 4 2 6" xfId="39628" xr:uid="{87DA35DA-B95A-49B8-87B3-50EB05CC54A8}"/>
    <cellStyle name="Millares 3 2 5 2 4 3" xfId="2578" xr:uid="{439D4379-2232-4795-B956-FEA8BB7423C1}"/>
    <cellStyle name="Millares 3 2 5 2 4 3 2" xfId="15414" xr:uid="{39091F79-FAF0-4CC4-8D26-99A6876EFC20}"/>
    <cellStyle name="Millares 3 2 5 2 4 3 2 2" xfId="30790" xr:uid="{5CC019EB-6D73-4DF0-A250-3DB1F9A78DFF}"/>
    <cellStyle name="Millares 3 2 5 2 4 3 2 3" xfId="44912" xr:uid="{3B58BB9F-5BFC-4156-BB5C-99AF031D86F3}"/>
    <cellStyle name="Millares 3 2 5 2 4 3 3" xfId="8881" xr:uid="{1C6E161F-E7BA-4EED-924F-39696E7C44FF}"/>
    <cellStyle name="Millares 3 2 5 2 4 3 3 2" xfId="24258" xr:uid="{0C43CB64-6D45-437B-BC7D-E9E82B45DEC0}"/>
    <cellStyle name="Millares 3 2 5 2 4 3 4" xfId="19113" xr:uid="{7464712A-0CBA-4C99-9FF4-F67D7099F5B9}"/>
    <cellStyle name="Millares 3 2 5 2 4 3 5" xfId="34489" xr:uid="{26747D32-B86E-48DF-998D-536CAACAFEA2}"/>
    <cellStyle name="Millares 3 2 5 2 4 3 6" xfId="38379" xr:uid="{763F0467-E6A4-4586-B216-313EA079DA7B}"/>
    <cellStyle name="Millares 3 2 5 2 4 4" xfId="5082" xr:uid="{E7880C93-FFFA-43E8-B256-1BEEB8A97101}"/>
    <cellStyle name="Millares 3 2 5 2 4 4 2" xfId="11385" xr:uid="{6EFC472A-CD1E-476F-84ED-F9C501D2D95E}"/>
    <cellStyle name="Millares 3 2 5 2 4 4 2 2" xfId="26762" xr:uid="{9D2157B0-3BAC-43B3-A6F3-67C1577B6C6B}"/>
    <cellStyle name="Millares 3 2 5 2 4 4 3" xfId="20459" xr:uid="{730D6F30-FC38-40F1-A5D6-8A25291A569A}"/>
    <cellStyle name="Millares 3 2 5 2 4 4 4" xfId="35835" xr:uid="{68113F28-2C88-4BB2-BD04-2C5B1C8C05E4}"/>
    <cellStyle name="Millares 3 2 5 2 4 4 5" xfId="40883" xr:uid="{38E8B6E5-22A6-4B4D-B6E3-7EF642BFE360}"/>
    <cellStyle name="Millares 3 2 5 2 4 5" xfId="6269" xr:uid="{FD605CD4-9E1C-449D-8390-A04E2A8312D4}"/>
    <cellStyle name="Millares 3 2 5 2 4 5 2" xfId="12742" xr:uid="{A516AC62-58EA-4B0A-BAE3-5080C8C4D019}"/>
    <cellStyle name="Millares 3 2 5 2 4 5 2 2" xfId="28119" xr:uid="{F4494ACF-992A-444E-B192-0167DE270CBC}"/>
    <cellStyle name="Millares 3 2 5 2 4 5 3" xfId="21646" xr:uid="{CB4CEBF0-76AC-41DB-B81E-B762F585BB1D}"/>
    <cellStyle name="Millares 3 2 5 2 4 5 4" xfId="42240" xr:uid="{735FF3AE-BB06-4279-BDAF-093F9B91967B}"/>
    <cellStyle name="Millares 3 2 5 2 4 6" xfId="7524" xr:uid="{0066FF6B-5A0F-4504-8AC6-11043F00335A}"/>
    <cellStyle name="Millares 3 2 5 2 4 6 2" xfId="22901" xr:uid="{069A2FE0-85AD-42BE-B560-E2B5B5796CFC}"/>
    <cellStyle name="Millares 3 2 5 2 4 7" xfId="16597" xr:uid="{EF118717-6009-4221-9D88-8F586FB8F388}"/>
    <cellStyle name="Millares 3 2 5 2 4 8" xfId="31973" xr:uid="{B48491F6-D5A5-4A93-91BA-8354B90A7306}"/>
    <cellStyle name="Millares 3 2 5 2 4 9" xfId="37022" xr:uid="{62FB2C99-4EA6-4381-994E-631FB8B7D272}"/>
    <cellStyle name="Millares 3 2 5 2 5" xfId="1983" xr:uid="{0AEC9C77-B859-4622-B188-B725D45CBFFA}"/>
    <cellStyle name="Millares 3 2 5 2 5 2" xfId="14819" xr:uid="{7E19AC70-19B5-4D82-B91D-9BF79C8E9225}"/>
    <cellStyle name="Millares 3 2 5 2 5 2 2" xfId="30195" xr:uid="{11B0F9FF-E9F9-4B13-BFFD-185561609D7D}"/>
    <cellStyle name="Millares 3 2 5 2 5 2 3" xfId="44317" xr:uid="{EE6DB7F7-4132-456C-923A-62193AC8435F}"/>
    <cellStyle name="Millares 3 2 5 2 5 3" xfId="12147" xr:uid="{9F0EBBED-EC40-4632-AFB8-F3E83DBC06BC}"/>
    <cellStyle name="Millares 3 2 5 2 5 3 2" xfId="27524" xr:uid="{03F48159-209E-4BB1-A710-A1F22FBE9C79}"/>
    <cellStyle name="Millares 3 2 5 2 5 3 3" xfId="41645" xr:uid="{A4A3C16F-A40F-4E12-B8CB-6E33A9BC8287}"/>
    <cellStyle name="Millares 3 2 5 2 5 4" xfId="8286" xr:uid="{D8DD4F2A-718A-4879-8929-82856C6A497F}"/>
    <cellStyle name="Millares 3 2 5 2 5 4 2" xfId="23663" xr:uid="{1CEF0AB4-E08D-43BC-B69B-7FFA46CC8C86}"/>
    <cellStyle name="Millares 3 2 5 2 5 5" xfId="17121" xr:uid="{67CA96C8-A40F-42C3-963F-C537F3195FE9}"/>
    <cellStyle name="Millares 3 2 5 2 5 6" xfId="32497" xr:uid="{A7667F57-BE16-479B-B4AE-993F3FC9B4CC}"/>
    <cellStyle name="Millares 3 2 5 2 5 7" xfId="37784" xr:uid="{B97393EC-A9FE-432B-8893-B568EC5ED835}"/>
    <cellStyle name="Millares 3 2 5 2 6" xfId="3095" xr:uid="{258A6FAE-768C-43D6-AD45-BEE9A3507AC6}"/>
    <cellStyle name="Millares 3 2 5 2 6 2" xfId="13261" xr:uid="{1806A0AC-DC51-410E-A8EF-2EC57E6D4AAF}"/>
    <cellStyle name="Millares 3 2 5 2 6 2 2" xfId="28637" xr:uid="{85D86BF9-7367-45BC-B50C-4423AA641517}"/>
    <cellStyle name="Millares 3 2 5 2 6 2 3" xfId="42759" xr:uid="{96B164BA-3518-44AA-A4B9-C8F86A552B3E}"/>
    <cellStyle name="Millares 3 2 5 2 6 3" xfId="9398" xr:uid="{D8D332CF-2F09-4B78-8AD8-18D80438BC78}"/>
    <cellStyle name="Millares 3 2 5 2 6 3 2" xfId="24775" xr:uid="{7D2E1A2D-2640-4847-8DD0-5A1B9E10D6F8}"/>
    <cellStyle name="Millares 3 2 5 2 6 4" xfId="19456" xr:uid="{04899B17-E3C6-4A32-8F4D-EC2144D90A09}"/>
    <cellStyle name="Millares 3 2 5 2 6 5" xfId="34832" xr:uid="{4D76CB94-1BCF-4F07-90A6-D4A62227A38C}"/>
    <cellStyle name="Millares 3 2 5 2 6 6" xfId="38896" xr:uid="{5EC91285-B54E-4800-9CAC-91EA0F76F8D8}"/>
    <cellStyle name="Millares 3 2 5 2 7" xfId="1775" xr:uid="{28334BA2-0EB0-48F9-9DD4-8D58982AE05F}"/>
    <cellStyle name="Millares 3 2 5 2 7 2" xfId="14613" xr:uid="{297462FB-5B3F-46DF-96CE-A6CC2CCBB2C0}"/>
    <cellStyle name="Millares 3 2 5 2 7 2 2" xfId="29989" xr:uid="{4EBCC6B4-C7CD-4424-B8AC-02EF8BCAC393}"/>
    <cellStyle name="Millares 3 2 5 2 7 2 3" xfId="44111" xr:uid="{32C72430-27A7-4A72-A25F-E8A939F391B8}"/>
    <cellStyle name="Millares 3 2 5 2 7 3" xfId="8078" xr:uid="{B9E7D632-5D88-4A4F-8988-C93AC727BD0D}"/>
    <cellStyle name="Millares 3 2 5 2 7 3 2" xfId="23455" xr:uid="{12B963CF-A74C-49D9-9D39-BB8B5EB09BD1}"/>
    <cellStyle name="Millares 3 2 5 2 7 4" xfId="18474" xr:uid="{2AF5AAB8-BF30-4F2F-A202-1C4ECF3137E0}"/>
    <cellStyle name="Millares 3 2 5 2 7 5" xfId="33850" xr:uid="{8765EBFC-CC89-4C2F-BD37-B82C5C82B94F}"/>
    <cellStyle name="Millares 3 2 5 2 7 6" xfId="37576" xr:uid="{1F0EB83A-621D-48DE-B070-EA9C0778EC89}"/>
    <cellStyle name="Millares 3 2 5 2 8" xfId="4350" xr:uid="{424812BC-46FB-4B02-8AB9-7F0F35EAB127}"/>
    <cellStyle name="Millares 3 2 5 2 8 2" xfId="10653" xr:uid="{38AD2EA4-2476-4EF0-8F83-0D2569C75BDC}"/>
    <cellStyle name="Millares 3 2 5 2 8 2 2" xfId="26030" xr:uid="{2161425B-6185-4ADE-8F09-31F7E1D87BBC}"/>
    <cellStyle name="Millares 3 2 5 2 8 3" xfId="19727" xr:uid="{8BA8185B-6472-42E4-AF6F-696B25B51411}"/>
    <cellStyle name="Millares 3 2 5 2 8 4" xfId="35103" xr:uid="{2E496F88-EEBC-4906-8990-C5CF699EA652}"/>
    <cellStyle name="Millares 3 2 5 2 8 5" xfId="40151" xr:uid="{48FC38D4-13E8-472B-90B1-24AFBA1C945A}"/>
    <cellStyle name="Millares 3 2 5 2 9" xfId="5537" xr:uid="{480E9539-90F4-4B37-BD6E-D91EC497F4A2}"/>
    <cellStyle name="Millares 3 2 5 2 9 2" xfId="11939" xr:uid="{B6A03CE9-BAE3-47F0-85F3-6D712179A635}"/>
    <cellStyle name="Millares 3 2 5 2 9 2 2" xfId="27316" xr:uid="{74940FAD-3CC2-4EFB-BB16-C6306EEB8521}"/>
    <cellStyle name="Millares 3 2 5 2 9 3" xfId="20914" xr:uid="{5FE36CBB-1DD5-4869-9467-BA75684A3285}"/>
    <cellStyle name="Millares 3 2 5 2 9 4" xfId="41437" xr:uid="{369CCA62-6BC0-40ED-803E-AA80EE757431}"/>
    <cellStyle name="Millares 3 2 5 3" xfId="563" xr:uid="{E05BB923-14D6-4A28-A632-D9196A2F7D61}"/>
    <cellStyle name="Millares 3 2 5 3 10" xfId="31315" xr:uid="{812711ED-39D6-4E12-ABCD-EB0CCF371EA8}"/>
    <cellStyle name="Millares 3 2 5 3 11" xfId="36364" xr:uid="{F9CDE084-B0ED-42C0-B6CC-6413E492A70E}"/>
    <cellStyle name="Millares 3 2 5 3 2" xfId="895" xr:uid="{5394F64E-1B08-48FA-99A1-BDD8B57CADCF}"/>
    <cellStyle name="Millares 3 2 5 3 2 2" xfId="3501" xr:uid="{596C6D6F-EFE3-461F-A550-DAB196032603}"/>
    <cellStyle name="Millares 3 2 5 3 2 2 2" xfId="13667" xr:uid="{DAF576FD-961C-4E75-9406-7F1577E64893}"/>
    <cellStyle name="Millares 3 2 5 3 2 2 2 2" xfId="29043" xr:uid="{DB158539-1893-4F3E-801B-FD1F53B92A13}"/>
    <cellStyle name="Millares 3 2 5 3 2 2 2 3" xfId="43165" xr:uid="{D1DB32C7-E613-48E3-B80E-2B797A47BA6D}"/>
    <cellStyle name="Millares 3 2 5 3 2 2 3" xfId="9804" xr:uid="{A383C85B-F9F1-4445-AEFA-379671992751}"/>
    <cellStyle name="Millares 3 2 5 3 2 2 3 2" xfId="25181" xr:uid="{B904E706-5A37-48F5-99DC-23CAD5B2291D}"/>
    <cellStyle name="Millares 3 2 5 3 2 2 4" xfId="17527" xr:uid="{09CCB45D-E972-4632-9FC3-B3B48CFFD5CF}"/>
    <cellStyle name="Millares 3 2 5 3 2 2 5" xfId="32903" xr:uid="{5064D87A-5CBB-40F1-8D17-99598D3FA4F3}"/>
    <cellStyle name="Millares 3 2 5 3 2 2 6" xfId="39302" xr:uid="{61D6E894-6960-442B-9E90-A12F595A7A12}"/>
    <cellStyle name="Millares 3 2 5 3 2 3" xfId="2278" xr:uid="{7C7F2EBB-6D09-4234-952E-459B575D94A5}"/>
    <cellStyle name="Millares 3 2 5 3 2 3 2" xfId="15114" xr:uid="{C420230B-E500-48D5-B8FF-35449932C4D2}"/>
    <cellStyle name="Millares 3 2 5 3 2 3 2 2" xfId="30490" xr:uid="{010BD369-6D55-4ACA-904F-15EE737FDBDA}"/>
    <cellStyle name="Millares 3 2 5 3 2 3 2 3" xfId="44612" xr:uid="{1674B431-E183-42FD-9D14-5FAE0F839B91}"/>
    <cellStyle name="Millares 3 2 5 3 2 3 3" xfId="8581" xr:uid="{DBF97612-C68D-4E13-9649-1682B9C240A9}"/>
    <cellStyle name="Millares 3 2 5 3 2 3 3 2" xfId="23958" xr:uid="{361D6A52-48C8-4384-9691-A4D5588C85B7}"/>
    <cellStyle name="Millares 3 2 5 3 2 3 4" xfId="18815" xr:uid="{8524B97F-D906-4E1B-911D-527C637612EC}"/>
    <cellStyle name="Millares 3 2 5 3 2 3 5" xfId="34191" xr:uid="{1D59260F-1904-4089-99A9-2A1EEA98F6D0}"/>
    <cellStyle name="Millares 3 2 5 3 2 3 6" xfId="38079" xr:uid="{6A603B7B-5BA5-47F4-AB9A-DA3AEB7FA127}"/>
    <cellStyle name="Millares 3 2 5 3 2 4" xfId="4756" xr:uid="{7454C94E-C3B5-4D9F-9E97-E71B3E77AC3A}"/>
    <cellStyle name="Millares 3 2 5 3 2 4 2" xfId="11059" xr:uid="{00BA4B68-8B37-469F-AC2B-907ADFFF788F}"/>
    <cellStyle name="Millares 3 2 5 3 2 4 2 2" xfId="26436" xr:uid="{2942F36D-39E1-43E4-BB8B-39C5F5487548}"/>
    <cellStyle name="Millares 3 2 5 3 2 4 3" xfId="20133" xr:uid="{8DAC2B34-7F17-460A-B1A4-E43A91965113}"/>
    <cellStyle name="Millares 3 2 5 3 2 4 4" xfId="35509" xr:uid="{2FB12C7E-8B2E-4FD6-8157-4968F4FBCB5D}"/>
    <cellStyle name="Millares 3 2 5 3 2 4 5" xfId="40557" xr:uid="{C4F3EED5-B9C9-48A1-94B3-B4D92B8AA4C9}"/>
    <cellStyle name="Millares 3 2 5 3 2 5" xfId="5943" xr:uid="{EF1EF21B-70FE-4F2D-8B23-5B6B822F87D1}"/>
    <cellStyle name="Millares 3 2 5 3 2 5 2" xfId="12442" xr:uid="{17F9AA7C-7408-425E-A4EB-BC8122FC8A69}"/>
    <cellStyle name="Millares 3 2 5 3 2 5 2 2" xfId="27819" xr:uid="{24FB8954-D243-4E80-A673-51273365F87A}"/>
    <cellStyle name="Millares 3 2 5 3 2 5 3" xfId="21320" xr:uid="{17CC94A9-0D92-4570-B438-FAE60536D831}"/>
    <cellStyle name="Millares 3 2 5 3 2 5 4" xfId="41940" xr:uid="{5198E85E-E4DA-456D-AF72-7DE4569A8161}"/>
    <cellStyle name="Millares 3 2 5 3 2 6" xfId="7198" xr:uid="{3AC97863-CB33-4AE5-A3FC-03C3019D693B}"/>
    <cellStyle name="Millares 3 2 5 3 2 6 2" xfId="22575" xr:uid="{EB13AA7B-8F12-4D1C-8980-25BCCD21181F}"/>
    <cellStyle name="Millares 3 2 5 3 2 7" xfId="16271" xr:uid="{56383A08-BA4E-4DDC-9819-4ADD10A6E534}"/>
    <cellStyle name="Millares 3 2 5 3 2 8" xfId="31647" xr:uid="{B8A8FA3D-2FBD-4019-B015-AE672915EA1C}"/>
    <cellStyle name="Millares 3 2 5 3 2 9" xfId="36696" xr:uid="{24CA0D86-3303-4AB7-8296-F291EF1C8262}"/>
    <cellStyle name="Millares 3 2 5 3 3" xfId="1154" xr:uid="{804F0EE1-C4A8-4693-979F-71CCD3816F9E}"/>
    <cellStyle name="Millares 3 2 5 3 3 2" xfId="3760" xr:uid="{2783F330-62C2-42D2-ADED-9B34131B8711}"/>
    <cellStyle name="Millares 3 2 5 3 3 2 2" xfId="13926" xr:uid="{DC237DCE-F954-49BA-B5C6-4112E34D62A2}"/>
    <cellStyle name="Millares 3 2 5 3 3 2 2 2" xfId="29302" xr:uid="{E5EFE546-A206-499F-AE77-C608B7D1F327}"/>
    <cellStyle name="Millares 3 2 5 3 3 2 2 3" xfId="43424" xr:uid="{63D09385-E3C6-4325-BBD9-7B5FD840C657}"/>
    <cellStyle name="Millares 3 2 5 3 3 2 3" xfId="10063" xr:uid="{D0C5786F-118D-40AE-9571-F72E79B825E9}"/>
    <cellStyle name="Millares 3 2 5 3 3 2 3 2" xfId="25440" xr:uid="{2532FE5B-A571-4902-BF93-30816B13CF7B}"/>
    <cellStyle name="Millares 3 2 5 3 3 2 4" xfId="17786" xr:uid="{3D2594E2-646A-4CCD-B1F7-72BEEA49E857}"/>
    <cellStyle name="Millares 3 2 5 3 3 2 5" xfId="33162" xr:uid="{7732E53B-5CF3-4425-875C-FD860AC924B0}"/>
    <cellStyle name="Millares 3 2 5 3 3 2 6" xfId="39561" xr:uid="{2F18F60B-AAB6-4137-B025-683CE5F7C302}"/>
    <cellStyle name="Millares 3 2 5 3 3 3" xfId="2512" xr:uid="{57F1CEEF-C812-4702-9877-CD58FE83EF75}"/>
    <cellStyle name="Millares 3 2 5 3 3 3 2" xfId="15348" xr:uid="{9A366717-65C9-46B9-B826-6EFBFE302B3C}"/>
    <cellStyle name="Millares 3 2 5 3 3 3 2 2" xfId="30724" xr:uid="{BCC94E8A-F8A9-4D4B-872B-C2C30563C221}"/>
    <cellStyle name="Millares 3 2 5 3 3 3 2 3" xfId="44846" xr:uid="{23DF2FEE-6EFD-4EAC-BE40-4943CE002AC5}"/>
    <cellStyle name="Millares 3 2 5 3 3 3 3" xfId="8815" xr:uid="{EF514BED-2ED6-4D35-9781-1EB56D295B21}"/>
    <cellStyle name="Millares 3 2 5 3 3 3 3 2" xfId="24192" xr:uid="{0221BE0E-CDB9-4D32-8355-7058263530AD}"/>
    <cellStyle name="Millares 3 2 5 3 3 3 4" xfId="19047" xr:uid="{BE96DDF6-5E4D-487F-A110-F02DB60DABFB}"/>
    <cellStyle name="Millares 3 2 5 3 3 3 5" xfId="34423" xr:uid="{1B82C638-77AF-4640-8E47-7A77F7B7E369}"/>
    <cellStyle name="Millares 3 2 5 3 3 3 6" xfId="38313" xr:uid="{297F7E0F-8BBB-4BA5-B31A-AF9C1BF0139F}"/>
    <cellStyle name="Millares 3 2 5 3 3 4" xfId="5015" xr:uid="{339EB48F-9C0D-4C17-A395-6A6B964FFCB9}"/>
    <cellStyle name="Millares 3 2 5 3 3 4 2" xfId="11318" xr:uid="{4DC5FB9C-37B2-4BBC-8671-108C521B65F7}"/>
    <cellStyle name="Millares 3 2 5 3 3 4 2 2" xfId="26695" xr:uid="{0BE6D4A5-9167-474B-880F-04C93B0DD6BE}"/>
    <cellStyle name="Millares 3 2 5 3 3 4 3" xfId="20392" xr:uid="{F95048C5-83AE-4466-9644-2D9927A2CCB2}"/>
    <cellStyle name="Millares 3 2 5 3 3 4 4" xfId="35768" xr:uid="{ACD392A0-97F4-4633-A1BE-8F759D560EF7}"/>
    <cellStyle name="Millares 3 2 5 3 3 4 5" xfId="40816" xr:uid="{DF7E73AC-110E-47B2-B8E4-2ACAAED8B7A4}"/>
    <cellStyle name="Millares 3 2 5 3 3 5" xfId="6202" xr:uid="{7F376308-8433-4A91-B0D6-CDF0057B1FDA}"/>
    <cellStyle name="Millares 3 2 5 3 3 5 2" xfId="12676" xr:uid="{DADBED2F-6E6D-42F0-AFEF-F99FEFEB6621}"/>
    <cellStyle name="Millares 3 2 5 3 3 5 2 2" xfId="28053" xr:uid="{0085E970-6A5B-4A4D-A798-BA476CEDE9CC}"/>
    <cellStyle name="Millares 3 2 5 3 3 5 3" xfId="21579" xr:uid="{31EDB07B-00CD-4EC4-9FD1-A37E6C8C569F}"/>
    <cellStyle name="Millares 3 2 5 3 3 5 4" xfId="42174" xr:uid="{E678E634-997C-4496-9FEB-1BE1D8B1206C}"/>
    <cellStyle name="Millares 3 2 5 3 3 6" xfId="7457" xr:uid="{847AA63D-85F7-464B-B8BD-9B9C6B7F40F6}"/>
    <cellStyle name="Millares 3 2 5 3 3 6 2" xfId="22834" xr:uid="{8F036FFB-7506-40FD-B2C4-8108841B31BD}"/>
    <cellStyle name="Millares 3 2 5 3 3 7" xfId="16530" xr:uid="{B621BDD5-63CA-43C8-A4AC-0C43498F4058}"/>
    <cellStyle name="Millares 3 2 5 3 3 8" xfId="31906" xr:uid="{FE2295DC-664E-4883-A02E-121B93E375C8}"/>
    <cellStyle name="Millares 3 2 5 3 3 9" xfId="36955" xr:uid="{08623FF0-9B8C-416F-8DDD-26FC003908B7}"/>
    <cellStyle name="Millares 3 2 5 3 4" xfId="3169" xr:uid="{4134A0E3-B48F-4C53-81F1-0BFA52180AF1}"/>
    <cellStyle name="Millares 3 2 5 3 4 2" xfId="13335" xr:uid="{AA1C2ADC-CB42-4773-8681-4BA8ACC0B0D2}"/>
    <cellStyle name="Millares 3 2 5 3 4 2 2" xfId="28711" xr:uid="{08CB838C-57B2-4AA3-96E0-4111AFB6593B}"/>
    <cellStyle name="Millares 3 2 5 3 4 2 3" xfId="42833" xr:uid="{1875D8D3-D2F3-4790-B09A-BF8E9E966B0E}"/>
    <cellStyle name="Millares 3 2 5 3 4 3" xfId="9472" xr:uid="{AEE0BC4E-EFF2-4530-8189-5751327D0462}"/>
    <cellStyle name="Millares 3 2 5 3 4 3 2" xfId="24849" xr:uid="{A1934E6A-2E46-420A-9AC3-71700EE563F9}"/>
    <cellStyle name="Millares 3 2 5 3 4 4" xfId="17195" xr:uid="{2E872B7E-C866-4A3A-81B7-AD988298ED74}"/>
    <cellStyle name="Millares 3 2 5 3 4 5" xfId="32571" xr:uid="{EB001C61-78F5-45CC-9869-52C56EE5988A}"/>
    <cellStyle name="Millares 3 2 5 3 4 6" xfId="38970" xr:uid="{C3CDF409-0DA5-4243-B62A-90B7FC0AAFCC}"/>
    <cellStyle name="Millares 3 2 5 3 5" xfId="1891" xr:uid="{6A4D250C-1594-42A1-84A4-EAD03DA051BF}"/>
    <cellStyle name="Millares 3 2 5 3 5 2" xfId="14727" xr:uid="{7390101E-7670-400D-BA10-7D57E20F4A02}"/>
    <cellStyle name="Millares 3 2 5 3 5 2 2" xfId="30103" xr:uid="{C8F8766E-EE8C-443B-816C-26DCBDCB6706}"/>
    <cellStyle name="Millares 3 2 5 3 5 2 3" xfId="44225" xr:uid="{7C19AA31-5947-47C7-9C0B-CD0302FEA8F6}"/>
    <cellStyle name="Millares 3 2 5 3 5 3" xfId="8194" xr:uid="{399A9456-ABDE-433F-9FA9-33AD77D0E5AF}"/>
    <cellStyle name="Millares 3 2 5 3 5 3 2" xfId="23571" xr:uid="{8CCA3C19-BD7D-412F-A060-EFDF0A80CCBE}"/>
    <cellStyle name="Millares 3 2 5 3 5 4" xfId="18588" xr:uid="{BE7D61D8-E75B-4A9F-A8E9-2F87B2600851}"/>
    <cellStyle name="Millares 3 2 5 3 5 5" xfId="33964" xr:uid="{5D5EE1A3-AA2D-4F34-AC0B-60CCC9393070}"/>
    <cellStyle name="Millares 3 2 5 3 5 6" xfId="37692" xr:uid="{C6D96BB4-5E9A-4DE0-877F-F9AC5FADEAC0}"/>
    <cellStyle name="Millares 3 2 5 3 6" xfId="4424" xr:uid="{D91D2C6D-A7D0-4D8E-95CE-1C1502ED7168}"/>
    <cellStyle name="Millares 3 2 5 3 6 2" xfId="10727" xr:uid="{581AA05C-9857-4E45-BE7D-78E368822750}"/>
    <cellStyle name="Millares 3 2 5 3 6 2 2" xfId="26104" xr:uid="{42971557-50B3-4CF7-B696-1B9E421AFE3D}"/>
    <cellStyle name="Millares 3 2 5 3 6 3" xfId="19801" xr:uid="{AF0F4499-C227-4FEB-887E-9924C079AAC3}"/>
    <cellStyle name="Millares 3 2 5 3 6 4" xfId="35177" xr:uid="{140BD998-6C0C-4E9C-869E-8A0DEF1BB184}"/>
    <cellStyle name="Millares 3 2 5 3 6 5" xfId="40225" xr:uid="{0818109C-25DD-4CDA-BFDB-B179208068FB}"/>
    <cellStyle name="Millares 3 2 5 3 7" xfId="5611" xr:uid="{6B0F5FB7-E8CC-42B5-A7F4-8FC2C241E272}"/>
    <cellStyle name="Millares 3 2 5 3 7 2" xfId="12055" xr:uid="{9A9F2A8A-6418-4ACE-AD3D-9BEA89C4F542}"/>
    <cellStyle name="Millares 3 2 5 3 7 2 2" xfId="27432" xr:uid="{A65D3C2E-E562-4C3C-995B-A577A914CA20}"/>
    <cellStyle name="Millares 3 2 5 3 7 3" xfId="20988" xr:uid="{188A4506-AE51-43EA-8C33-9F5C37C3125C}"/>
    <cellStyle name="Millares 3 2 5 3 7 4" xfId="41553" xr:uid="{31E4BC3A-E42D-43E1-98DD-820AD1054A65}"/>
    <cellStyle name="Millares 3 2 5 3 8" xfId="6866" xr:uid="{E7598F37-9036-455B-9E71-2BCDC0F7F44F}"/>
    <cellStyle name="Millares 3 2 5 3 8 2" xfId="22243" xr:uid="{B18586A8-F861-4260-A2E1-0B9533248A6A}"/>
    <cellStyle name="Millares 3 2 5 3 9" xfId="15939" xr:uid="{21D664EF-FFB4-44FE-896B-822F1B917DD0}"/>
    <cellStyle name="Millares 3 2 5 4" xfId="744" xr:uid="{40E8EFB2-964B-42F1-8A7B-9478B3422F24}"/>
    <cellStyle name="Millares 3 2 5 4 10" xfId="36545" xr:uid="{8A0FA653-C293-4AC8-8FE4-00D525397756}"/>
    <cellStyle name="Millares 3 2 5 4 2" xfId="1300" xr:uid="{F144AB43-2E71-4FF4-9349-F59B88D6ADD1}"/>
    <cellStyle name="Millares 3 2 5 4 2 2" xfId="3906" xr:uid="{E3668991-F15C-4F60-A5CF-D5321937260E}"/>
    <cellStyle name="Millares 3 2 5 4 2 2 2" xfId="14072" xr:uid="{25AC1232-79F8-4999-8D80-FBCDDAE95832}"/>
    <cellStyle name="Millares 3 2 5 4 2 2 2 2" xfId="29448" xr:uid="{4971A741-4876-4CEC-8781-0CACFB938348}"/>
    <cellStyle name="Millares 3 2 5 4 2 2 2 3" xfId="43570" xr:uid="{4985BD92-07F1-434F-8E58-C39B0CAB5406}"/>
    <cellStyle name="Millares 3 2 5 4 2 2 3" xfId="10209" xr:uid="{83A9C50C-600A-4EC2-8EBC-3C73D76B4DA5}"/>
    <cellStyle name="Millares 3 2 5 4 2 2 3 2" xfId="25586" xr:uid="{AB866A7B-7855-4772-8AFD-3A1B43797C12}"/>
    <cellStyle name="Millares 3 2 5 4 2 2 4" xfId="17932" xr:uid="{9DB3FA94-F940-4FEA-80F2-E0899F629752}"/>
    <cellStyle name="Millares 3 2 5 4 2 2 5" xfId="33308" xr:uid="{ADC6772A-A3C6-430C-8CB4-22484BBA2EA4}"/>
    <cellStyle name="Millares 3 2 5 4 2 2 6" xfId="39707" xr:uid="{D54C909D-818D-4421-A10A-29705C08C3B3}"/>
    <cellStyle name="Millares 3 2 5 4 2 3" xfId="2656" xr:uid="{0C2474D3-9215-4029-9718-A32931E5223F}"/>
    <cellStyle name="Millares 3 2 5 4 2 3 2" xfId="15492" xr:uid="{4639582F-E5FE-47A9-9EC2-40F185AB80F1}"/>
    <cellStyle name="Millares 3 2 5 4 2 3 2 2" xfId="30868" xr:uid="{2A243BB1-8314-4D80-88E0-4674978156B2}"/>
    <cellStyle name="Millares 3 2 5 4 2 3 2 3" xfId="44990" xr:uid="{86150B02-72CC-495E-A02E-46010894536E}"/>
    <cellStyle name="Millares 3 2 5 4 2 3 3" xfId="8959" xr:uid="{C56F51DA-76E4-468D-8CC8-C758F3005D41}"/>
    <cellStyle name="Millares 3 2 5 4 2 3 3 2" xfId="24336" xr:uid="{79BD6F77-F50C-4F9A-A13A-4741EB8C75AD}"/>
    <cellStyle name="Millares 3 2 5 4 2 3 4" xfId="19191" xr:uid="{CCBCBF17-D637-4FFE-B329-74FA83812957}"/>
    <cellStyle name="Millares 3 2 5 4 2 3 5" xfId="34567" xr:uid="{A68E2DF4-0FEE-40A0-94EA-284A9821A0B8}"/>
    <cellStyle name="Millares 3 2 5 4 2 3 6" xfId="38457" xr:uid="{B748ABE3-9230-4096-B10E-A27D5F9004F7}"/>
    <cellStyle name="Millares 3 2 5 4 2 4" xfId="5161" xr:uid="{650B4F84-EA6B-4409-B33F-9509472934DF}"/>
    <cellStyle name="Millares 3 2 5 4 2 4 2" xfId="11464" xr:uid="{39253193-6651-4E1E-AED7-57F75686F79F}"/>
    <cellStyle name="Millares 3 2 5 4 2 4 2 2" xfId="26841" xr:uid="{939F2855-8B90-4CAA-9D66-21541A808857}"/>
    <cellStyle name="Millares 3 2 5 4 2 4 3" xfId="20538" xr:uid="{B9D84061-C113-4D68-90C8-DD555AFBDBD1}"/>
    <cellStyle name="Millares 3 2 5 4 2 4 4" xfId="35914" xr:uid="{970BB9F6-7728-4BE2-8F4F-B4BD88A5019C}"/>
    <cellStyle name="Millares 3 2 5 4 2 4 5" xfId="40962" xr:uid="{2D9E599B-89AA-40EC-96BD-62FA86FAA89B}"/>
    <cellStyle name="Millares 3 2 5 4 2 5" xfId="6348" xr:uid="{9D0493F5-033B-4E89-972D-C54367B9A35A}"/>
    <cellStyle name="Millares 3 2 5 4 2 5 2" xfId="12820" xr:uid="{74310BF0-1E30-4FBE-8DD2-D5871CE2F164}"/>
    <cellStyle name="Millares 3 2 5 4 2 5 2 2" xfId="28197" xr:uid="{8BED95AB-6E06-4776-BE41-DEDBDA062515}"/>
    <cellStyle name="Millares 3 2 5 4 2 5 3" xfId="21725" xr:uid="{243A24FE-AC58-458F-80A8-CB93B95D5DDC}"/>
    <cellStyle name="Millares 3 2 5 4 2 5 4" xfId="42318" xr:uid="{4F7935EF-84DD-4DF0-A452-997DD05CBEA9}"/>
    <cellStyle name="Millares 3 2 5 4 2 6" xfId="7603" xr:uid="{43CFBAF2-BA96-4F61-B38D-EAFE3A3AF4B5}"/>
    <cellStyle name="Millares 3 2 5 4 2 6 2" xfId="22980" xr:uid="{8CFD0685-C794-46DB-A1E7-A412AC57112A}"/>
    <cellStyle name="Millares 3 2 5 4 2 7" xfId="16676" xr:uid="{23536525-72FB-4604-9717-522F6C32DB70}"/>
    <cellStyle name="Millares 3 2 5 4 2 8" xfId="32052" xr:uid="{0246CDBC-C1E6-4139-9B01-55B704C6C7A0}"/>
    <cellStyle name="Millares 3 2 5 4 2 9" xfId="37101" xr:uid="{37FC0D80-EF8D-4928-A089-3A07CF0AF992}"/>
    <cellStyle name="Millares 3 2 5 4 3" xfId="3350" xr:uid="{D8AFE938-3E77-47A1-B3C8-8A85BF853769}"/>
    <cellStyle name="Millares 3 2 5 4 3 2" xfId="13516" xr:uid="{CA7859AC-77D8-48FD-A5B3-E96B79D15BC9}"/>
    <cellStyle name="Millares 3 2 5 4 3 2 2" xfId="28892" xr:uid="{084BE7EB-DBAB-4B26-8BCA-B23BE5C26A8E}"/>
    <cellStyle name="Millares 3 2 5 4 3 2 3" xfId="43014" xr:uid="{15B3915B-F58A-467E-88AC-79C28CD42C97}"/>
    <cellStyle name="Millares 3 2 5 4 3 3" xfId="9653" xr:uid="{51272B94-660D-48AF-BA1F-6E3966C49C98}"/>
    <cellStyle name="Millares 3 2 5 4 3 3 2" xfId="25030" xr:uid="{A3B78994-C01E-4428-805B-A8AE49955679}"/>
    <cellStyle name="Millares 3 2 5 4 3 4" xfId="17376" xr:uid="{66CC8DBF-4A16-4626-A9C9-53D3A4138CA0}"/>
    <cellStyle name="Millares 3 2 5 4 3 5" xfId="32752" xr:uid="{A85FEF3F-8AC6-4511-B856-64F9C3BBCDDF}"/>
    <cellStyle name="Millares 3 2 5 4 3 6" xfId="39151" xr:uid="{4729008C-DA69-4098-A4A4-EF11395B8E91}"/>
    <cellStyle name="Millares 3 2 5 4 4" xfId="2156" xr:uid="{22CB259F-D24F-483C-B1EE-2147B99B74DF}"/>
    <cellStyle name="Millares 3 2 5 4 4 2" xfId="14992" xr:uid="{D4FEDD72-FA1F-4C91-B704-5D7D868C34E3}"/>
    <cellStyle name="Millares 3 2 5 4 4 2 2" xfId="30368" xr:uid="{84866434-D46A-437B-89F6-6C40547467C3}"/>
    <cellStyle name="Millares 3 2 5 4 4 2 3" xfId="44490" xr:uid="{92C5CF93-3523-41D9-9BBF-E8E4B85D89CC}"/>
    <cellStyle name="Millares 3 2 5 4 4 3" xfId="8459" xr:uid="{6566B1DC-B551-4B66-A2C5-068193B5E0B5}"/>
    <cellStyle name="Millares 3 2 5 4 4 3 2" xfId="23836" xr:uid="{84E020D0-17AB-4663-9375-529806242130}"/>
    <cellStyle name="Millares 3 2 5 4 4 4" xfId="18703" xr:uid="{0C4882D4-A9A2-4F7A-8CBF-061506B79893}"/>
    <cellStyle name="Millares 3 2 5 4 4 5" xfId="34079" xr:uid="{30110F1F-9E5E-4BFC-B204-C175BD78CAC7}"/>
    <cellStyle name="Millares 3 2 5 4 4 6" xfId="37957" xr:uid="{C4CA9BBC-60F2-492E-9A07-D4DC7FDCE797}"/>
    <cellStyle name="Millares 3 2 5 4 5" xfId="4605" xr:uid="{802231A2-05D9-40FC-AFB3-1CFA75D63632}"/>
    <cellStyle name="Millares 3 2 5 4 5 2" xfId="10908" xr:uid="{6CA957D0-4D9D-4D1E-9E5C-DDFFF1CF0AA5}"/>
    <cellStyle name="Millares 3 2 5 4 5 2 2" xfId="26285" xr:uid="{6ED96171-7281-4BD7-A27E-783F85B88678}"/>
    <cellStyle name="Millares 3 2 5 4 5 3" xfId="19982" xr:uid="{B510F337-54AB-48F2-8F2D-E167F3718194}"/>
    <cellStyle name="Millares 3 2 5 4 5 4" xfId="35358" xr:uid="{7BA51C1D-9545-4030-A5F1-2998D4242672}"/>
    <cellStyle name="Millares 3 2 5 4 5 5" xfId="40406" xr:uid="{3CA9E3A0-A773-4F34-98FA-1D0E77DFC438}"/>
    <cellStyle name="Millares 3 2 5 4 6" xfId="5792" xr:uid="{D46F8A6D-EBFF-4866-A2CA-50D5CB0C26F6}"/>
    <cellStyle name="Millares 3 2 5 4 6 2" xfId="12320" xr:uid="{2A1541F2-C776-45B8-9E6D-2CC014A4B26D}"/>
    <cellStyle name="Millares 3 2 5 4 6 2 2" xfId="27697" xr:uid="{A7E6392D-E4AF-4466-85CA-0E59CD8DA749}"/>
    <cellStyle name="Millares 3 2 5 4 6 3" xfId="21169" xr:uid="{44A43C06-DC33-4A8B-8084-5187A4CE8A5A}"/>
    <cellStyle name="Millares 3 2 5 4 6 4" xfId="41818" xr:uid="{7212F983-1A04-496A-8606-493F40630648}"/>
    <cellStyle name="Millares 3 2 5 4 7" xfId="7047" xr:uid="{FD90B686-51F3-4EF1-A883-E3D85D9093ED}"/>
    <cellStyle name="Millares 3 2 5 4 7 2" xfId="22424" xr:uid="{D6D305BB-228B-41FA-8CC9-6C9337CEC579}"/>
    <cellStyle name="Millares 3 2 5 4 8" xfId="16120" xr:uid="{1701038E-26F9-4F2F-8EE6-52E5A8851F8C}"/>
    <cellStyle name="Millares 3 2 5 4 9" xfId="31496" xr:uid="{90E53E8E-1225-4659-A728-891CAACA4BE1}"/>
    <cellStyle name="Millares 3 2 5 5" xfId="1385" xr:uid="{4F2E80C4-1022-4A56-9682-51320413C26C}"/>
    <cellStyle name="Millares 3 2 5 5 2" xfId="3991" xr:uid="{3A2D9CC2-C9C7-47C2-A4E0-418B05039CD3}"/>
    <cellStyle name="Millares 3 2 5 5 2 2" xfId="14157" xr:uid="{42EF917E-8775-4132-B3FF-FBF655128A9D}"/>
    <cellStyle name="Millares 3 2 5 5 2 2 2" xfId="29533" xr:uid="{9B7CCE40-4412-439A-AFA6-FE94EB261E32}"/>
    <cellStyle name="Millares 3 2 5 5 2 2 3" xfId="43655" xr:uid="{A53309A6-7577-456F-921C-2E4A6CF01580}"/>
    <cellStyle name="Millares 3 2 5 5 2 3" xfId="10294" xr:uid="{C9268793-0E6B-4800-977F-8076E1F284B2}"/>
    <cellStyle name="Millares 3 2 5 5 2 3 2" xfId="25671" xr:uid="{4C37B129-A824-45D9-92A5-D7D155EB5906}"/>
    <cellStyle name="Millares 3 2 5 5 2 4" xfId="18017" xr:uid="{CCCBC725-ED01-470D-9038-A31C56ED3A54}"/>
    <cellStyle name="Millares 3 2 5 5 2 5" xfId="33393" xr:uid="{6719F1A5-9B4C-457A-918A-FACC8EA29689}"/>
    <cellStyle name="Millares 3 2 5 5 2 6" xfId="39792" xr:uid="{AF2CA27A-C98E-46B5-9B62-1DCD36766045}"/>
    <cellStyle name="Millares 3 2 5 5 3" xfId="2738" xr:uid="{E3F93673-82E5-4ABE-9380-196A3983F8E1}"/>
    <cellStyle name="Millares 3 2 5 5 3 2" xfId="15574" xr:uid="{078C5B8A-7AC8-43AF-8E76-D62BFCB53BF2}"/>
    <cellStyle name="Millares 3 2 5 5 3 2 2" xfId="30950" xr:uid="{7EB50858-6367-432C-988E-7D497DFA65E1}"/>
    <cellStyle name="Millares 3 2 5 5 3 2 3" xfId="45072" xr:uid="{760F211E-1264-4615-9692-909B59306D9A}"/>
    <cellStyle name="Millares 3 2 5 5 3 3" xfId="9041" xr:uid="{8EB1C9FA-486E-4221-9C19-625B6A389CEC}"/>
    <cellStyle name="Millares 3 2 5 5 3 3 2" xfId="24418" xr:uid="{FCC2C7B5-1C87-4E55-9AC4-D7108946FA75}"/>
    <cellStyle name="Millares 3 2 5 5 3 4" xfId="19272" xr:uid="{F54203FB-F277-431A-8D13-8356DA0C1C91}"/>
    <cellStyle name="Millares 3 2 5 5 3 5" xfId="34648" xr:uid="{CAF46F3A-129A-4CD1-9685-358EB64C9AFA}"/>
    <cellStyle name="Millares 3 2 5 5 3 6" xfId="38539" xr:uid="{98E64B23-6ADF-4CBF-92BC-23B88CF66092}"/>
    <cellStyle name="Millares 3 2 5 5 4" xfId="5246" xr:uid="{24200550-9B79-4AAC-B278-2EAC5211D998}"/>
    <cellStyle name="Millares 3 2 5 5 4 2" xfId="11549" xr:uid="{E5D95E68-857C-4877-B2ED-1E7CA661BF36}"/>
    <cellStyle name="Millares 3 2 5 5 4 2 2" xfId="26926" xr:uid="{672E2CC5-2E24-4A30-A0EA-FE0D6C01FBFB}"/>
    <cellStyle name="Millares 3 2 5 5 4 3" xfId="20623" xr:uid="{03307D7A-DAD4-435F-B556-9A5D729BAE2C}"/>
    <cellStyle name="Millares 3 2 5 5 4 4" xfId="35999" xr:uid="{4C9619BE-7530-4A49-B724-46CAC17E5269}"/>
    <cellStyle name="Millares 3 2 5 5 4 5" xfId="41047" xr:uid="{EF548A1B-97C5-406C-8F6D-0B4156441A5E}"/>
    <cellStyle name="Millares 3 2 5 5 5" xfId="6433" xr:uid="{42F464CC-D7B3-4AA6-B860-1B6121C41DC1}"/>
    <cellStyle name="Millares 3 2 5 5 5 2" xfId="12902" xr:uid="{013E8DD6-6AAB-4053-9672-35A0020B5151}"/>
    <cellStyle name="Millares 3 2 5 5 5 2 2" xfId="28279" xr:uid="{BB6CE866-0E0F-4826-97B3-E398F890059A}"/>
    <cellStyle name="Millares 3 2 5 5 5 3" xfId="21810" xr:uid="{84CD3D1C-C6A4-48E3-93C2-88157E630351}"/>
    <cellStyle name="Millares 3 2 5 5 5 4" xfId="42400" xr:uid="{6E401EDF-E3F8-48DB-B46A-CFA06A0BEA64}"/>
    <cellStyle name="Millares 3 2 5 5 6" xfId="7688" xr:uid="{03D41F5C-E318-46E8-A60D-BFB0D460D1D9}"/>
    <cellStyle name="Millares 3 2 5 5 6 2" xfId="23065" xr:uid="{58466B55-76A8-4602-9260-FB673BF5BA04}"/>
    <cellStyle name="Millares 3 2 5 5 7" xfId="16761" xr:uid="{46C1A5D5-A918-4EBE-A283-54BEEB3403A8}"/>
    <cellStyle name="Millares 3 2 5 5 8" xfId="32137" xr:uid="{A5F2ED2F-3B4D-4BED-8F35-7C7E5B0F9F9E}"/>
    <cellStyle name="Millares 3 2 5 5 9" xfId="37186" xr:uid="{C70BC413-8287-4661-8A08-10B8BA5CB1EB}"/>
    <cellStyle name="Millares 3 2 5 6" xfId="1080" xr:uid="{F0039C11-80E4-4393-9E45-70983A1570D7}"/>
    <cellStyle name="Millares 3 2 5 6 2" xfId="3686" xr:uid="{4AD4D316-7599-4856-A86C-18C2904010DD}"/>
    <cellStyle name="Millares 3 2 5 6 2 2" xfId="13852" xr:uid="{000C791A-0C6E-4886-9F66-0ACC990C67FD}"/>
    <cellStyle name="Millares 3 2 5 6 2 2 2" xfId="29228" xr:uid="{CBA110F4-EF4E-44F8-A032-B9F47E818E52}"/>
    <cellStyle name="Millares 3 2 5 6 2 2 3" xfId="43350" xr:uid="{A0E49383-6E72-4D53-845F-FF15E6623F30}"/>
    <cellStyle name="Millares 3 2 5 6 2 3" xfId="9989" xr:uid="{5B509BB9-76E0-41C9-9D32-7CD697D6F94E}"/>
    <cellStyle name="Millares 3 2 5 6 2 3 2" xfId="25366" xr:uid="{96FB99A1-BC09-4BAA-ABE2-691A32B3D99B}"/>
    <cellStyle name="Millares 3 2 5 6 2 4" xfId="17712" xr:uid="{12087785-EF73-4F9C-8F4E-47D618F0609A}"/>
    <cellStyle name="Millares 3 2 5 6 2 5" xfId="33088" xr:uid="{F89D64E5-96CB-41D7-9E11-759635FEFEC9}"/>
    <cellStyle name="Millares 3 2 5 6 2 6" xfId="39487" xr:uid="{646C7747-5850-4C52-9C9F-9FE7A275E1BF}"/>
    <cellStyle name="Millares 3 2 5 6 3" xfId="2450" xr:uid="{B0FFB055-5E00-4DFB-A941-3BBADF956436}"/>
    <cellStyle name="Millares 3 2 5 6 3 2" xfId="15286" xr:uid="{1883D742-1D21-4051-8A62-98613B1E72A4}"/>
    <cellStyle name="Millares 3 2 5 6 3 2 2" xfId="30662" xr:uid="{15F7DFB6-04B4-4CA8-BF8A-F5416977837F}"/>
    <cellStyle name="Millares 3 2 5 6 3 2 3" xfId="44784" xr:uid="{66A50261-E93F-4D43-9F2A-ED1569EBB724}"/>
    <cellStyle name="Millares 3 2 5 6 3 3" xfId="8753" xr:uid="{F0FCF3B3-9DEB-4464-B74A-3B362404E33B}"/>
    <cellStyle name="Millares 3 2 5 6 3 3 2" xfId="24130" xr:uid="{6424523F-F774-4267-B17C-C2CC435AF1A3}"/>
    <cellStyle name="Millares 3 2 5 6 3 4" xfId="18985" xr:uid="{03D1FF14-1561-4F6D-88B9-BA17DD8228D8}"/>
    <cellStyle name="Millares 3 2 5 6 3 5" xfId="34361" xr:uid="{1095E71E-5123-4923-8E15-83B2CD4FF550}"/>
    <cellStyle name="Millares 3 2 5 6 3 6" xfId="38251" xr:uid="{3F71A5B8-669D-4E03-AE72-FD8A04B94D09}"/>
    <cellStyle name="Millares 3 2 5 6 4" xfId="4941" xr:uid="{EB8C1A01-A71F-4C4D-AF60-D82202EFA8B1}"/>
    <cellStyle name="Millares 3 2 5 6 4 2" xfId="11244" xr:uid="{DFF345EF-C3F7-4E6F-BD98-280969A2FDD8}"/>
    <cellStyle name="Millares 3 2 5 6 4 2 2" xfId="26621" xr:uid="{1EF7A634-8196-4262-83E1-0416EA9BB39B}"/>
    <cellStyle name="Millares 3 2 5 6 4 3" xfId="20318" xr:uid="{F65CA862-4053-4354-8FBD-64DB674EA795}"/>
    <cellStyle name="Millares 3 2 5 6 4 4" xfId="35694" xr:uid="{25468DC5-DD9D-4F0D-9F1E-7F13EFBAB5E6}"/>
    <cellStyle name="Millares 3 2 5 6 4 5" xfId="40742" xr:uid="{8B226591-B20B-4A26-BCE6-7F4F36E75293}"/>
    <cellStyle name="Millares 3 2 5 6 5" xfId="6128" xr:uid="{C843B049-DC88-4D74-9357-B28EEF828D5E}"/>
    <cellStyle name="Millares 3 2 5 6 5 2" xfId="12614" xr:uid="{52BF2A89-74BF-4D65-B0A2-43B935E3F2EC}"/>
    <cellStyle name="Millares 3 2 5 6 5 2 2" xfId="27991" xr:uid="{B1DD4406-05EB-416F-B54E-BACBF50EAC62}"/>
    <cellStyle name="Millares 3 2 5 6 5 3" xfId="21505" xr:uid="{FA21318B-F0B0-42D4-A8F3-A00ABE045ED1}"/>
    <cellStyle name="Millares 3 2 5 6 5 4" xfId="42112" xr:uid="{8C51372D-A591-46F0-A747-B16BD0B5A763}"/>
    <cellStyle name="Millares 3 2 5 6 6" xfId="7383" xr:uid="{17B791B1-5579-46FF-BEBD-A22A7DF73791}"/>
    <cellStyle name="Millares 3 2 5 6 6 2" xfId="22760" xr:uid="{22E27E83-9D58-431F-B68F-122D17C0FD3B}"/>
    <cellStyle name="Millares 3 2 5 6 7" xfId="16456" xr:uid="{6F4CA79E-0352-487D-884B-D9C49CF59C33}"/>
    <cellStyle name="Millares 3 2 5 6 8" xfId="31832" xr:uid="{B2FCD66D-A699-4E36-89CB-36789B112C0E}"/>
    <cellStyle name="Millares 3 2 5 6 9" xfId="36881" xr:uid="{B2C7D238-E160-421A-98C8-EB39B0769A1A}"/>
    <cellStyle name="Millares 3 2 5 7" xfId="2910" xr:uid="{3A5E7BB2-E99F-4533-9B8C-F9637670B83C}"/>
    <cellStyle name="Millares 3 2 5 7 2" xfId="4164" xr:uid="{C0CDF6A2-B616-4CD2-AA99-DEA893023AF9}"/>
    <cellStyle name="Millares 3 2 5 7 2 2" xfId="14330" xr:uid="{7BD75ECC-3371-4222-A240-6D037F425D72}"/>
    <cellStyle name="Millares 3 2 5 7 2 2 2" xfId="29706" xr:uid="{18C5FE75-D34B-4626-81A4-4BAF00ACFF40}"/>
    <cellStyle name="Millares 3 2 5 7 2 2 3" xfId="43828" xr:uid="{E4962A32-55DF-46CC-8A3D-25969EFBB2BC}"/>
    <cellStyle name="Millares 3 2 5 7 2 3" xfId="10467" xr:uid="{45BA06EC-04D4-43A8-8174-A15D68391031}"/>
    <cellStyle name="Millares 3 2 5 7 2 3 2" xfId="25844" xr:uid="{C592F5AE-58BD-46B4-92D7-54F4CB6D570F}"/>
    <cellStyle name="Millares 3 2 5 7 2 4" xfId="18190" xr:uid="{3E442CB6-89CA-4EF2-903D-0EB2820162C5}"/>
    <cellStyle name="Millares 3 2 5 7 2 5" xfId="33566" xr:uid="{2E7A81F3-959E-492F-AE93-5124FEEDDA37}"/>
    <cellStyle name="Millares 3 2 5 7 2 6" xfId="39965" xr:uid="{057140CB-B155-4132-ACE9-61159BBCF9BB}"/>
    <cellStyle name="Millares 3 2 5 7 3" xfId="6606" xr:uid="{37EDCF67-4944-438C-997B-6A3C549AC4B9}"/>
    <cellStyle name="Millares 3 2 5 7 3 2" xfId="13074" xr:uid="{6D3B28F4-6658-48F3-85C6-EF8E5F719DED}"/>
    <cellStyle name="Millares 3 2 5 7 3 2 2" xfId="28451" xr:uid="{86D4A70B-C96A-4CBA-8D15-D881D4230DEB}"/>
    <cellStyle name="Millares 3 2 5 7 3 3" xfId="21983" xr:uid="{AE691392-B611-4E8C-A2B4-8003535B8B1F}"/>
    <cellStyle name="Millares 3 2 5 7 3 4" xfId="42572" xr:uid="{34BFB545-16AB-4483-AA2C-C6969C15C984}"/>
    <cellStyle name="Millares 3 2 5 7 4" xfId="9213" xr:uid="{2B79844A-AF72-44E5-8E5D-791EBB6E1E05}"/>
    <cellStyle name="Millares 3 2 5 7 4 2" xfId="24590" xr:uid="{7A1FCE1B-0435-4062-8F0C-75BCCE04527B}"/>
    <cellStyle name="Millares 3 2 5 7 5" xfId="16934" xr:uid="{5DD7DD65-B03E-43BF-A433-CEE3E1F2B17C}"/>
    <cellStyle name="Millares 3 2 5 7 6" xfId="32310" xr:uid="{A9B22F09-FD10-44AF-9A8A-71E5B3C67DEC}"/>
    <cellStyle name="Millares 3 2 5 7 7" xfId="38711" xr:uid="{55A89E8C-44D7-4A66-8B1D-C8A5820F6837}"/>
    <cellStyle name="Millares 3 2 5 8" xfId="3028" xr:uid="{1F79A045-F673-4CF1-A3C3-4E3D20289F54}"/>
    <cellStyle name="Millares 3 2 5 8 2" xfId="13194" xr:uid="{DC96C147-AF10-4FF3-B5A6-DCED09414798}"/>
    <cellStyle name="Millares 3 2 5 8 2 2" xfId="28570" xr:uid="{58354446-EB16-4094-959D-6AA9440E2AA8}"/>
    <cellStyle name="Millares 3 2 5 8 2 3" xfId="42692" xr:uid="{1542E095-3085-4370-865A-471FB0DBF108}"/>
    <cellStyle name="Millares 3 2 5 8 3" xfId="9331" xr:uid="{4025243B-EC38-479B-8199-9CC1B8A7BBC5}"/>
    <cellStyle name="Millares 3 2 5 8 3 2" xfId="24708" xr:uid="{B4D69B26-C179-4C47-8395-8B9479E65AD6}"/>
    <cellStyle name="Millares 3 2 5 8 4" xfId="17054" xr:uid="{B3CA961B-30A3-457B-84D0-ED04F67824DD}"/>
    <cellStyle name="Millares 3 2 5 8 5" xfId="32430" xr:uid="{E3BC9DAC-DC8D-403E-8300-3C77008848CD}"/>
    <cellStyle name="Millares 3 2 5 8 6" xfId="38829" xr:uid="{EED74B18-664D-4396-BB87-D870036B1466}"/>
    <cellStyle name="Millares 3 2 5 9" xfId="1610" xr:uid="{FAF17ABB-4642-4CAD-8494-790110581568}"/>
    <cellStyle name="Millares 3 2 5 9 2" xfId="14448" xr:uid="{36AD587B-4283-46DD-97D4-F057B6B7860B}"/>
    <cellStyle name="Millares 3 2 5 9 2 2" xfId="29824" xr:uid="{5DF74035-E4C1-4553-85BD-EB5F7E198AD4}"/>
    <cellStyle name="Millares 3 2 5 9 2 3" xfId="43946" xr:uid="{037D6620-6545-49AE-A984-87AC896A9EAC}"/>
    <cellStyle name="Millares 3 2 5 9 3" xfId="7913" xr:uid="{A72E6906-578B-44F0-8E79-C49F73D46F6B}"/>
    <cellStyle name="Millares 3 2 5 9 3 2" xfId="23290" xr:uid="{D70AD0D0-3F06-42E4-A76B-6A8364B34C79}"/>
    <cellStyle name="Millares 3 2 5 9 4" xfId="18309" xr:uid="{4FFB907D-E2F5-4BE3-B580-7927AC462029}"/>
    <cellStyle name="Millares 3 2 5 9 5" xfId="33685" xr:uid="{EC1BEF5A-D222-4342-84BF-0CF1657DE415}"/>
    <cellStyle name="Millares 3 2 5 9 6" xfId="37411" xr:uid="{6F7978BB-D863-4C56-960E-EF8BD23AD54F}"/>
    <cellStyle name="Millares 3 2 6" xfId="145" xr:uid="{B4E16FA4-5ED3-4ADC-98FF-0A4F8951FE6B}"/>
    <cellStyle name="Millares 3 2 6 10" xfId="15816" xr:uid="{5D549711-05A7-4518-A8AB-80DF2228ADEF}"/>
    <cellStyle name="Millares 3 2 6 11" xfId="440" xr:uid="{A961212C-ED99-47A1-A758-E958EC6D4650}"/>
    <cellStyle name="Millares 3 2 6 12" xfId="31192" xr:uid="{93B5BB78-E658-4D6F-8D5F-8D8E0BF97CC4}"/>
    <cellStyle name="Millares 3 2 6 13" xfId="36241" xr:uid="{47B52176-5DB5-4EB1-A90A-EDD79E6DE1AD}"/>
    <cellStyle name="Millares 3 2 6 14" xfId="45365" xr:uid="{0A0C72DC-9EF0-49C7-AF34-C928A9A3A2BE}"/>
    <cellStyle name="Millares 3 2 6 15" xfId="318" xr:uid="{0D287647-6137-4339-821C-2FBB24E7DEDE}"/>
    <cellStyle name="Millares 3 2 6 2" xfId="581" xr:uid="{19163612-CF51-4A9D-A98A-463A9197B29B}"/>
    <cellStyle name="Millares 3 2 6 2 10" xfId="31333" xr:uid="{0C331339-4AFA-469C-A718-AAF2200A632F}"/>
    <cellStyle name="Millares 3 2 6 2 11" xfId="36382" xr:uid="{40FE46EF-85BE-47DE-86B5-983F96D91ED2}"/>
    <cellStyle name="Millares 3 2 6 2 2" xfId="912" xr:uid="{727F7276-E15F-4D28-8638-C28E707B4BF2}"/>
    <cellStyle name="Millares 3 2 6 2 2 2" xfId="3518" xr:uid="{8D2735EF-6B37-43FE-990B-41286CEA8657}"/>
    <cellStyle name="Millares 3 2 6 2 2 2 2" xfId="13684" xr:uid="{7C38E986-F8A0-4D27-AF2A-4BF1C938AE1A}"/>
    <cellStyle name="Millares 3 2 6 2 2 2 2 2" xfId="29060" xr:uid="{B0794C12-3C46-4A2D-9DC8-9F4890AF233D}"/>
    <cellStyle name="Millares 3 2 6 2 2 2 2 3" xfId="43182" xr:uid="{3721E3B8-7A13-4A25-AE88-E07B68ACA2EA}"/>
    <cellStyle name="Millares 3 2 6 2 2 2 3" xfId="9821" xr:uid="{70120B35-1ABC-46D8-AB70-D5EEC53AB577}"/>
    <cellStyle name="Millares 3 2 6 2 2 2 3 2" xfId="25198" xr:uid="{0CB4812B-EB79-4CB4-8229-778E66957DD4}"/>
    <cellStyle name="Millares 3 2 6 2 2 2 4" xfId="17544" xr:uid="{42BE565F-5F0B-48FD-8454-2B1A8A13717F}"/>
    <cellStyle name="Millares 3 2 6 2 2 2 5" xfId="32920" xr:uid="{DDA99BF9-3BB1-42C8-B4B1-36452002212B}"/>
    <cellStyle name="Millares 3 2 6 2 2 2 6" xfId="39319" xr:uid="{D4A02551-C0FA-46E3-9959-AD0234FC9D17}"/>
    <cellStyle name="Millares 3 2 6 2 2 3" xfId="2295" xr:uid="{9731704F-E580-4BDA-B814-13D47F8326A7}"/>
    <cellStyle name="Millares 3 2 6 2 2 3 2" xfId="15131" xr:uid="{1E9D1359-A55A-4770-AE84-AF0193158DBA}"/>
    <cellStyle name="Millares 3 2 6 2 2 3 2 2" xfId="30507" xr:uid="{66C4D547-1322-4FBD-B1F8-6C2E71CD5EEE}"/>
    <cellStyle name="Millares 3 2 6 2 2 3 2 3" xfId="44629" xr:uid="{6939758E-B09D-491F-B0A5-90975D830455}"/>
    <cellStyle name="Millares 3 2 6 2 2 3 3" xfId="8598" xr:uid="{C8F6C5C3-A194-4CCC-92A9-E94AD950F9ED}"/>
    <cellStyle name="Millares 3 2 6 2 2 3 3 2" xfId="23975" xr:uid="{8F1F8D74-575B-41D2-AC92-5B3A4CCACAE2}"/>
    <cellStyle name="Millares 3 2 6 2 2 3 4" xfId="18832" xr:uid="{C8EC1D8A-48B9-48BD-B3C9-8652179B198B}"/>
    <cellStyle name="Millares 3 2 6 2 2 3 5" xfId="34208" xr:uid="{DE1DCEA5-AF3A-4BE6-80A1-A84C315DE13B}"/>
    <cellStyle name="Millares 3 2 6 2 2 3 6" xfId="38096" xr:uid="{E44C5C0E-12CD-423C-A96E-AED84F7D7947}"/>
    <cellStyle name="Millares 3 2 6 2 2 4" xfId="4773" xr:uid="{4138FC07-5491-4F2A-9F21-6B494741E664}"/>
    <cellStyle name="Millares 3 2 6 2 2 4 2" xfId="11076" xr:uid="{C2C3D0E1-11D4-46C3-A07F-12A5C5011DDE}"/>
    <cellStyle name="Millares 3 2 6 2 2 4 2 2" xfId="26453" xr:uid="{EE360189-CD64-4A6E-8835-60664976DC96}"/>
    <cellStyle name="Millares 3 2 6 2 2 4 3" xfId="20150" xr:uid="{EB27A94E-6517-438C-8285-E4ACAE8D0D78}"/>
    <cellStyle name="Millares 3 2 6 2 2 4 4" xfId="35526" xr:uid="{21C0BD44-5EF1-4C15-8D85-BA0A8A0A84B0}"/>
    <cellStyle name="Millares 3 2 6 2 2 4 5" xfId="40574" xr:uid="{7A275D7C-5EFC-48D2-A010-7E201E2DFB6E}"/>
    <cellStyle name="Millares 3 2 6 2 2 5" xfId="5960" xr:uid="{237F8820-BD47-49B7-89BC-D256CCB21D56}"/>
    <cellStyle name="Millares 3 2 6 2 2 5 2" xfId="12459" xr:uid="{F30DA642-73E2-48F5-BAFE-F05991249136}"/>
    <cellStyle name="Millares 3 2 6 2 2 5 2 2" xfId="27836" xr:uid="{EB349740-160C-4241-A650-E3E4F32F034F}"/>
    <cellStyle name="Millares 3 2 6 2 2 5 3" xfId="21337" xr:uid="{58BAE899-B1E7-491E-9359-A2D1068CD033}"/>
    <cellStyle name="Millares 3 2 6 2 2 5 4" xfId="41957" xr:uid="{E4637DC7-777A-4B69-88A6-C4E850DD95A1}"/>
    <cellStyle name="Millares 3 2 6 2 2 6" xfId="7215" xr:uid="{FE3B868B-E1B0-41C3-AA46-8874B73F6A25}"/>
    <cellStyle name="Millares 3 2 6 2 2 6 2" xfId="22592" xr:uid="{BB4A5AE0-92CF-49D2-8541-370B74523E9E}"/>
    <cellStyle name="Millares 3 2 6 2 2 7" xfId="16288" xr:uid="{842F86CC-3AAB-445B-8D8D-B5B8A41203DA}"/>
    <cellStyle name="Millares 3 2 6 2 2 8" xfId="31664" xr:uid="{4B8940B5-92E4-4857-A62B-73A81C72C905}"/>
    <cellStyle name="Millares 3 2 6 2 2 9" xfId="36713" xr:uid="{AE529CF0-24D8-4FC2-AB09-E49DA48585DA}"/>
    <cellStyle name="Millares 3 2 6 2 3" xfId="1318" xr:uid="{8BA77124-0B71-4E93-AB34-FF4B0F23A855}"/>
    <cellStyle name="Millares 3 2 6 2 3 2" xfId="3924" xr:uid="{00B183F9-0197-41C8-B444-ED3ED25CA90A}"/>
    <cellStyle name="Millares 3 2 6 2 3 2 2" xfId="14090" xr:uid="{255E2F64-3EF9-4111-892B-5B0FFF2B227F}"/>
    <cellStyle name="Millares 3 2 6 2 3 2 2 2" xfId="29466" xr:uid="{D9576B12-512B-46A3-9AAB-4956AF1F4206}"/>
    <cellStyle name="Millares 3 2 6 2 3 2 2 3" xfId="43588" xr:uid="{A4C75A6D-4691-4A4C-BA45-729F064FAA3A}"/>
    <cellStyle name="Millares 3 2 6 2 3 2 3" xfId="10227" xr:uid="{235F694F-51D8-4F52-A1AA-C33625F347AB}"/>
    <cellStyle name="Millares 3 2 6 2 3 2 3 2" xfId="25604" xr:uid="{778C0BB6-1A1B-466B-B020-F09E6B1F0FF6}"/>
    <cellStyle name="Millares 3 2 6 2 3 2 4" xfId="17950" xr:uid="{77967D50-CDB8-4F07-9427-591D3033E1D0}"/>
    <cellStyle name="Millares 3 2 6 2 3 2 5" xfId="33326" xr:uid="{10A168D1-F2EB-4921-95FD-199BF7B6F361}"/>
    <cellStyle name="Millares 3 2 6 2 3 2 6" xfId="39725" xr:uid="{D5346E8B-8D69-4D43-9D47-291DC4A042E7}"/>
    <cellStyle name="Millares 3 2 6 2 3 3" xfId="2673" xr:uid="{C8FCB3F3-CCB0-47B2-96D3-F09DC15F333E}"/>
    <cellStyle name="Millares 3 2 6 2 3 3 2" xfId="15509" xr:uid="{947D2C70-20A3-4E74-84B1-EA0FAC6673B4}"/>
    <cellStyle name="Millares 3 2 6 2 3 3 2 2" xfId="30885" xr:uid="{6DC6F26D-F8F6-480F-82D3-4C088A39E5EB}"/>
    <cellStyle name="Millares 3 2 6 2 3 3 2 3" xfId="45007" xr:uid="{85D1055B-7FEF-4282-90C4-EE3C13394348}"/>
    <cellStyle name="Millares 3 2 6 2 3 3 3" xfId="8976" xr:uid="{310EA076-CBD2-4BC6-89F4-DFC582EFE791}"/>
    <cellStyle name="Millares 3 2 6 2 3 3 3 2" xfId="24353" xr:uid="{9EF438B6-775B-4DF7-8833-52F5103B5CCF}"/>
    <cellStyle name="Millares 3 2 6 2 3 3 4" xfId="19208" xr:uid="{73DEF968-2902-41CC-8C29-7766CBF155F7}"/>
    <cellStyle name="Millares 3 2 6 2 3 3 5" xfId="34584" xr:uid="{4941CCF6-B658-4CDA-9EB2-89E713C03298}"/>
    <cellStyle name="Millares 3 2 6 2 3 3 6" xfId="38474" xr:uid="{9DB23982-B9AD-402C-A6E9-A9C72B4331F3}"/>
    <cellStyle name="Millares 3 2 6 2 3 4" xfId="5179" xr:uid="{2D0DE215-34F6-4696-9A77-3DC28249D588}"/>
    <cellStyle name="Millares 3 2 6 2 3 4 2" xfId="11482" xr:uid="{8DACCBCD-4685-4575-AB61-FE065ED31228}"/>
    <cellStyle name="Millares 3 2 6 2 3 4 2 2" xfId="26859" xr:uid="{EC03EFE7-B668-4B13-98E0-9E3A9EDA6A19}"/>
    <cellStyle name="Millares 3 2 6 2 3 4 3" xfId="20556" xr:uid="{A2091305-E5BE-4001-B9BE-3F24DB3EA7B1}"/>
    <cellStyle name="Millares 3 2 6 2 3 4 4" xfId="35932" xr:uid="{F3033A50-8F15-42DE-9E19-18709ADCF4B4}"/>
    <cellStyle name="Millares 3 2 6 2 3 4 5" xfId="40980" xr:uid="{9AC824FD-59FC-44E1-98C2-F2D1D970DA69}"/>
    <cellStyle name="Millares 3 2 6 2 3 5" xfId="6366" xr:uid="{7AA0DF04-DEAF-4DA0-B814-6445D2C4E121}"/>
    <cellStyle name="Millares 3 2 6 2 3 5 2" xfId="12837" xr:uid="{E97DF613-E98B-4C04-BFA7-5C0BE3C29128}"/>
    <cellStyle name="Millares 3 2 6 2 3 5 2 2" xfId="28214" xr:uid="{10F40060-572A-47CB-AD34-7C124C59A0E9}"/>
    <cellStyle name="Millares 3 2 6 2 3 5 3" xfId="21743" xr:uid="{6ABD438E-E776-425B-A878-0FD377A77F1E}"/>
    <cellStyle name="Millares 3 2 6 2 3 5 4" xfId="42335" xr:uid="{873D1AD0-A28B-4831-94B7-C9AF7A6F3818}"/>
    <cellStyle name="Millares 3 2 6 2 3 6" xfId="7621" xr:uid="{70F1A989-DB1D-45C9-B898-85A444A35C61}"/>
    <cellStyle name="Millares 3 2 6 2 3 6 2" xfId="22998" xr:uid="{7B1AEB27-4747-41A5-8AA3-17EE4DF8CC0E}"/>
    <cellStyle name="Millares 3 2 6 2 3 7" xfId="16694" xr:uid="{315D22A5-7916-41D9-AFB4-F04A252B0DAE}"/>
    <cellStyle name="Millares 3 2 6 2 3 8" xfId="32070" xr:uid="{A7FDDAC7-0653-458E-96C1-1484F415E74A}"/>
    <cellStyle name="Millares 3 2 6 2 3 9" xfId="37119" xr:uid="{33E71A9D-7EDF-41E2-A0F0-F9DA138133BD}"/>
    <cellStyle name="Millares 3 2 6 2 4" xfId="3187" xr:uid="{492BCA85-DD5C-4BDD-93EE-DBECCAC872BB}"/>
    <cellStyle name="Millares 3 2 6 2 4 2" xfId="13353" xr:uid="{2C85F8A3-0E2B-41FF-8684-9D5704D92476}"/>
    <cellStyle name="Millares 3 2 6 2 4 2 2" xfId="28729" xr:uid="{DA633554-6B11-4E24-8CEB-3573FECED493}"/>
    <cellStyle name="Millares 3 2 6 2 4 2 3" xfId="42851" xr:uid="{2E7E7991-8926-4AF5-AD9E-ACD641782561}"/>
    <cellStyle name="Millares 3 2 6 2 4 3" xfId="9490" xr:uid="{78F6C31F-7088-4FC4-872F-69A7A9DE5EC7}"/>
    <cellStyle name="Millares 3 2 6 2 4 3 2" xfId="24867" xr:uid="{9AC8FD44-5C03-4004-8E85-D72153112470}"/>
    <cellStyle name="Millares 3 2 6 2 4 4" xfId="17213" xr:uid="{C87F7F33-4B52-4BA7-A349-A687E679900D}"/>
    <cellStyle name="Millares 3 2 6 2 4 5" xfId="32589" xr:uid="{F6A071AA-A788-4F7C-935A-FE0ADD01A0E1}"/>
    <cellStyle name="Millares 3 2 6 2 4 6" xfId="38988" xr:uid="{BB395F5D-5B7E-40D4-B01C-3712627C390C}"/>
    <cellStyle name="Millares 3 2 6 2 5" xfId="1954" xr:uid="{A293674D-6482-4AE3-A6DC-64AD1593804F}"/>
    <cellStyle name="Millares 3 2 6 2 5 2" xfId="14790" xr:uid="{F879CE33-EE91-4FE7-85D3-D932ADF25B00}"/>
    <cellStyle name="Millares 3 2 6 2 5 2 2" xfId="30166" xr:uid="{3FFFF513-5210-4D0D-A69D-AA25FA7E4482}"/>
    <cellStyle name="Millares 3 2 6 2 5 2 3" xfId="44288" xr:uid="{75892FD5-FC1A-42D6-8448-118545099C8A}"/>
    <cellStyle name="Millares 3 2 6 2 5 3" xfId="8257" xr:uid="{5A7EB40B-6103-438F-9497-47468362BDC3}"/>
    <cellStyle name="Millares 3 2 6 2 5 3 2" xfId="23634" xr:uid="{BED7BCB6-6699-4282-8088-A48EE4FBD5C3}"/>
    <cellStyle name="Millares 3 2 6 2 5 4" xfId="18651" xr:uid="{E8D104BD-58B4-4425-B6FE-9C792D431456}"/>
    <cellStyle name="Millares 3 2 6 2 5 5" xfId="34027" xr:uid="{A20A0617-FEB3-4843-9A73-A1E486887FC1}"/>
    <cellStyle name="Millares 3 2 6 2 5 6" xfId="37755" xr:uid="{117C94AB-E200-4B1D-A158-15C448865DFA}"/>
    <cellStyle name="Millares 3 2 6 2 6" xfId="4442" xr:uid="{4E5BC197-649A-4B5D-AB52-794046BB2223}"/>
    <cellStyle name="Millares 3 2 6 2 6 2" xfId="10745" xr:uid="{0B90C743-EE5F-4CDF-8EF2-E591C2F43413}"/>
    <cellStyle name="Millares 3 2 6 2 6 2 2" xfId="26122" xr:uid="{D490D6B7-8A00-4A61-A6D1-DE850E227B81}"/>
    <cellStyle name="Millares 3 2 6 2 6 3" xfId="19819" xr:uid="{BC0991E8-6834-4A17-AC1C-490553B1D7C0}"/>
    <cellStyle name="Millares 3 2 6 2 6 4" xfId="35195" xr:uid="{4D0A0424-8794-44F0-9CCD-409DE8000BF0}"/>
    <cellStyle name="Millares 3 2 6 2 6 5" xfId="40243" xr:uid="{6C5360D0-1A8E-42BA-AF64-54CDAEACB29A}"/>
    <cellStyle name="Millares 3 2 6 2 7" xfId="5629" xr:uid="{FD7C5F12-52FD-4F8F-9B48-D57CB521E310}"/>
    <cellStyle name="Millares 3 2 6 2 7 2" xfId="12118" xr:uid="{F51DED6E-EA21-40EC-8332-B89DECCB5B58}"/>
    <cellStyle name="Millares 3 2 6 2 7 2 2" xfId="27495" xr:uid="{CCBB6922-9217-44E7-9752-0C85F65323CD}"/>
    <cellStyle name="Millares 3 2 6 2 7 3" xfId="21006" xr:uid="{FCA869DF-08EC-4916-91D4-826F46642C3A}"/>
    <cellStyle name="Millares 3 2 6 2 7 4" xfId="41616" xr:uid="{F89FCE4B-03F4-4957-8591-69C1AE04534C}"/>
    <cellStyle name="Millares 3 2 6 2 8" xfId="6884" xr:uid="{AC667DA9-0EC4-4575-8E2E-900874F3D756}"/>
    <cellStyle name="Millares 3 2 6 2 8 2" xfId="22261" xr:uid="{C235CD38-ED77-4511-8A2E-6CEFEDC280B3}"/>
    <cellStyle name="Millares 3 2 6 2 9" xfId="15957" xr:uid="{F6D696CD-8153-4EE0-85C3-F6C677DEA49C}"/>
    <cellStyle name="Millares 3 2 6 3" xfId="809" xr:uid="{BAD6EA9D-FEAF-4F6D-878B-898A60AF951E}"/>
    <cellStyle name="Millares 3 2 6 3 10" xfId="36610" xr:uid="{4110D205-1F04-4EE8-8DA6-481509747081}"/>
    <cellStyle name="Millares 3 2 6 3 2" xfId="1453" xr:uid="{9C1F5A82-AF64-4C00-AC48-D2F6484003B2}"/>
    <cellStyle name="Millares 3 2 6 3 2 2" xfId="4059" xr:uid="{948E3288-44C3-499E-A8F0-103E3B41C1DC}"/>
    <cellStyle name="Millares 3 2 6 3 2 2 2" xfId="14225" xr:uid="{93D7D5B3-6F5A-482C-A0C0-E36A3C46E4D8}"/>
    <cellStyle name="Millares 3 2 6 3 2 2 2 2" xfId="29601" xr:uid="{CBB33D36-35EF-4CE7-9267-D9BAD8EAFFBA}"/>
    <cellStyle name="Millares 3 2 6 3 2 2 2 3" xfId="43723" xr:uid="{7E438BEA-634E-4B4C-84A5-8295E89DCED4}"/>
    <cellStyle name="Millares 3 2 6 3 2 2 3" xfId="10362" xr:uid="{17334785-7534-4F51-A6EB-7FD78CA0E4C6}"/>
    <cellStyle name="Millares 3 2 6 3 2 2 3 2" xfId="25739" xr:uid="{53EB3A05-4964-4C8D-AB3A-4E395FB4D9DA}"/>
    <cellStyle name="Millares 3 2 6 3 2 2 4" xfId="18085" xr:uid="{814E8D03-3F85-4A5C-A701-33CA63EB6B27}"/>
    <cellStyle name="Millares 3 2 6 3 2 2 5" xfId="33461" xr:uid="{9130A868-72E1-471F-B9BE-3265EA1FE6EC}"/>
    <cellStyle name="Millares 3 2 6 3 2 2 6" xfId="39860" xr:uid="{DDCB9A6D-DF84-46B3-A43E-DBA8152E4CE2}"/>
    <cellStyle name="Millares 3 2 6 3 2 3" xfId="2806" xr:uid="{3516E2E9-34E8-452E-8D79-13E8E264D547}"/>
    <cellStyle name="Millares 3 2 6 3 2 3 2" xfId="15642" xr:uid="{651DFF8C-E330-4D5E-981C-F23776A093AA}"/>
    <cellStyle name="Millares 3 2 6 3 2 3 2 2" xfId="31018" xr:uid="{6F77111C-60B9-4150-919B-412662336D0B}"/>
    <cellStyle name="Millares 3 2 6 3 2 3 2 3" xfId="45140" xr:uid="{E4F0D469-4BBA-4C35-AE3A-BCCA97789536}"/>
    <cellStyle name="Millares 3 2 6 3 2 3 3" xfId="9109" xr:uid="{D04E1E9A-58DC-4950-8643-9CF815F7881A}"/>
    <cellStyle name="Millares 3 2 6 3 2 3 3 2" xfId="24486" xr:uid="{6B89B176-ABB8-4120-B087-EB310C69BA17}"/>
    <cellStyle name="Millares 3 2 6 3 2 3 4" xfId="19340" xr:uid="{A20A682B-40A7-429A-81F9-3710D9133C2E}"/>
    <cellStyle name="Millares 3 2 6 3 2 3 5" xfId="34716" xr:uid="{043ABEFA-E6C8-4623-B9BC-F7C64149D4D3}"/>
    <cellStyle name="Millares 3 2 6 3 2 3 6" xfId="38607" xr:uid="{04073046-A0E5-4FB8-82B8-7422F1A42E63}"/>
    <cellStyle name="Millares 3 2 6 3 2 4" xfId="5314" xr:uid="{CE1B6947-ADB9-4E34-8BDC-504BE2D26714}"/>
    <cellStyle name="Millares 3 2 6 3 2 4 2" xfId="11617" xr:uid="{8948D131-A743-45B0-BF7B-527ECF8F74C5}"/>
    <cellStyle name="Millares 3 2 6 3 2 4 2 2" xfId="26994" xr:uid="{5F301166-FE2C-4224-B7A8-637FCBFF0F34}"/>
    <cellStyle name="Millares 3 2 6 3 2 4 3" xfId="20691" xr:uid="{A6E69976-D829-48DA-9B6F-2F94ACD5FC32}"/>
    <cellStyle name="Millares 3 2 6 3 2 4 4" xfId="36067" xr:uid="{DAD8D1C2-DCC8-419F-8A51-534F51487BC3}"/>
    <cellStyle name="Millares 3 2 6 3 2 4 5" xfId="41115" xr:uid="{65B44C21-4DC6-4236-B67A-0058ED72E055}"/>
    <cellStyle name="Millares 3 2 6 3 2 5" xfId="6501" xr:uid="{4E5766C8-21E0-4A5D-AF32-A5BE8202AD73}"/>
    <cellStyle name="Millares 3 2 6 3 2 5 2" xfId="12970" xr:uid="{FCB87DA1-050E-42A8-93EC-145ED183DA65}"/>
    <cellStyle name="Millares 3 2 6 3 2 5 2 2" xfId="28347" xr:uid="{FBED8678-C9D4-48ED-9C8F-23F4B02DC4BD}"/>
    <cellStyle name="Millares 3 2 6 3 2 5 3" xfId="21878" xr:uid="{5E443AD9-CA2A-433B-828D-7F8534131B6D}"/>
    <cellStyle name="Millares 3 2 6 3 2 5 4" xfId="42468" xr:uid="{9E52E6E4-532A-466B-81AE-71C076B164CC}"/>
    <cellStyle name="Millares 3 2 6 3 2 6" xfId="7756" xr:uid="{CF196172-D183-46DA-BCA4-467704CCCF40}"/>
    <cellStyle name="Millares 3 2 6 3 2 6 2" xfId="23133" xr:uid="{5AC49D32-4FE2-4981-BBF5-03E2DA177FC3}"/>
    <cellStyle name="Millares 3 2 6 3 2 7" xfId="16829" xr:uid="{B9543E27-E0CF-44C3-82FA-8768227CE7EF}"/>
    <cellStyle name="Millares 3 2 6 3 2 8" xfId="32205" xr:uid="{80EB64D9-BBB8-44EE-AE67-E45AC7BF7C1E}"/>
    <cellStyle name="Millares 3 2 6 3 2 9" xfId="37254" xr:uid="{56874CB8-DFAA-41A1-987A-79136BB2C913}"/>
    <cellStyle name="Millares 3 2 6 3 3" xfId="3415" xr:uid="{8EB57FCB-AD5F-46CE-BBEC-60618BF29FD1}"/>
    <cellStyle name="Millares 3 2 6 3 3 2" xfId="13581" xr:uid="{3E2CE99A-4A2E-4036-93A0-1F3C29A7C28E}"/>
    <cellStyle name="Millares 3 2 6 3 3 2 2" xfId="28957" xr:uid="{54CCBB67-C83C-48B4-9EBB-5FE1F485EB66}"/>
    <cellStyle name="Millares 3 2 6 3 3 2 3" xfId="43079" xr:uid="{B33B392B-A2EF-4FFE-85F1-C61ABFD4E652}"/>
    <cellStyle name="Millares 3 2 6 3 3 3" xfId="9718" xr:uid="{52A179C1-5689-4D98-B26E-60DA07844D29}"/>
    <cellStyle name="Millares 3 2 6 3 3 3 2" xfId="25095" xr:uid="{9A9C84E1-4318-40E7-9C0B-CF67BADB5D7E}"/>
    <cellStyle name="Millares 3 2 6 3 3 4" xfId="17441" xr:uid="{333F3CB5-920B-494B-8988-ABAC822CE32C}"/>
    <cellStyle name="Millares 3 2 6 3 3 5" xfId="32817" xr:uid="{5AB2DFD9-9436-483D-BD87-82D8FA3C2717}"/>
    <cellStyle name="Millares 3 2 6 3 3 6" xfId="39216" xr:uid="{FB5BDC65-3F17-42E2-89C6-ED2CB536965E}"/>
    <cellStyle name="Millares 3 2 6 3 4" xfId="2192" xr:uid="{F4E21CAD-3CC4-489A-BC4D-6432D3D137E1}"/>
    <cellStyle name="Millares 3 2 6 3 4 2" xfId="15028" xr:uid="{79E21E60-23EE-466E-9FB2-5528225676E1}"/>
    <cellStyle name="Millares 3 2 6 3 4 2 2" xfId="30404" xr:uid="{8051C562-CFB2-476C-B701-F3B59D5F4C61}"/>
    <cellStyle name="Millares 3 2 6 3 4 2 3" xfId="44526" xr:uid="{A1A8E55C-19CA-4C2F-9078-AD147B7F010F}"/>
    <cellStyle name="Millares 3 2 6 3 4 3" xfId="8495" xr:uid="{81452B2D-A963-43D0-A956-2040F2298162}"/>
    <cellStyle name="Millares 3 2 6 3 4 3 2" xfId="23872" xr:uid="{20C134CF-9A50-42ED-8174-671960D26211}"/>
    <cellStyle name="Millares 3 2 6 3 4 4" xfId="18729" xr:uid="{34CA17E6-1981-46B9-9C4C-A31D4F346FAD}"/>
    <cellStyle name="Millares 3 2 6 3 4 5" xfId="34105" xr:uid="{82A91307-82B2-4E52-B941-A3486CF8AA90}"/>
    <cellStyle name="Millares 3 2 6 3 4 6" xfId="37993" xr:uid="{00E310DA-7961-46FD-B30C-E2905FD36796}"/>
    <cellStyle name="Millares 3 2 6 3 5" xfId="4670" xr:uid="{D763E4AC-A047-4A2F-BAB2-5C9376B684EC}"/>
    <cellStyle name="Millares 3 2 6 3 5 2" xfId="10973" xr:uid="{1791EBF3-625F-472F-BFA5-D56BD4BE587A}"/>
    <cellStyle name="Millares 3 2 6 3 5 2 2" xfId="26350" xr:uid="{F3D82099-6200-4191-8ACF-18A85038EDF0}"/>
    <cellStyle name="Millares 3 2 6 3 5 3" xfId="20047" xr:uid="{3BE0EBF4-ACDB-4FDC-BA47-DF61DC08EA7A}"/>
    <cellStyle name="Millares 3 2 6 3 5 4" xfId="35423" xr:uid="{EAF35AC5-33E3-4B6C-B300-113ECCE3C452}"/>
    <cellStyle name="Millares 3 2 6 3 5 5" xfId="40471" xr:uid="{F9199FBE-7D46-4C64-955F-9409DDA85B90}"/>
    <cellStyle name="Millares 3 2 6 3 6" xfId="5857" xr:uid="{F474B3C3-4C04-44F4-A55A-B43980523815}"/>
    <cellStyle name="Millares 3 2 6 3 6 2" xfId="12356" xr:uid="{F17E5FB9-F466-4BB6-8652-2A650585276B}"/>
    <cellStyle name="Millares 3 2 6 3 6 2 2" xfId="27733" xr:uid="{57CA92F9-02D1-4F6C-A75A-74304847517D}"/>
    <cellStyle name="Millares 3 2 6 3 6 3" xfId="21234" xr:uid="{5A6016B6-06E5-4B4B-9242-9F16EDB60D9A}"/>
    <cellStyle name="Millares 3 2 6 3 6 4" xfId="41854" xr:uid="{6545F5E8-12AE-4963-B13B-CB0F4B2DFED7}"/>
    <cellStyle name="Millares 3 2 6 3 7" xfId="7112" xr:uid="{662624D5-9A14-4778-90E9-385F2D0E429C}"/>
    <cellStyle name="Millares 3 2 6 3 7 2" xfId="22489" xr:uid="{E76AC825-433B-4ECA-8633-80AD25E475C5}"/>
    <cellStyle name="Millares 3 2 6 3 8" xfId="16185" xr:uid="{3EB0E849-C3C5-4E9B-AA39-AC7C1B050563}"/>
    <cellStyle name="Millares 3 2 6 3 9" xfId="31561" xr:uid="{E48F7AF2-E990-4657-88A6-810C32340F7F}"/>
    <cellStyle name="Millares 3 2 6 4" xfId="1172" xr:uid="{B0C09732-F739-467F-AFB2-F7407A0C3926}"/>
    <cellStyle name="Millares 3 2 6 4 2" xfId="3778" xr:uid="{25447F57-20D1-49F3-A6D8-90974D3B85F8}"/>
    <cellStyle name="Millares 3 2 6 4 2 2" xfId="13944" xr:uid="{03D5214D-1C81-46E5-90B8-1A5A4FE49738}"/>
    <cellStyle name="Millares 3 2 6 4 2 2 2" xfId="29320" xr:uid="{6C57A98A-0E54-49F2-ADD8-2426C7418DE0}"/>
    <cellStyle name="Millares 3 2 6 4 2 2 3" xfId="43442" xr:uid="{3B5E1D81-C103-462F-8911-17147280FBA5}"/>
    <cellStyle name="Millares 3 2 6 4 2 3" xfId="10081" xr:uid="{A0259168-83F4-4E8E-9FE3-F6BFF7348850}"/>
    <cellStyle name="Millares 3 2 6 4 2 3 2" xfId="25458" xr:uid="{95B272AF-C332-41E8-BE3B-513FC4CD6E85}"/>
    <cellStyle name="Millares 3 2 6 4 2 4" xfId="17804" xr:uid="{EF646A49-E54A-4325-8F8D-5780403BE462}"/>
    <cellStyle name="Millares 3 2 6 4 2 5" xfId="33180" xr:uid="{A44C8887-CBAB-4AE9-87A9-AB939F8BC02A}"/>
    <cellStyle name="Millares 3 2 6 4 2 6" xfId="39579" xr:uid="{32134D4E-06D4-4A48-A8F4-3C7364FE29F2}"/>
    <cellStyle name="Millares 3 2 6 4 3" xfId="2530" xr:uid="{29F7CCB0-A851-4B60-AFE6-840711936E3D}"/>
    <cellStyle name="Millares 3 2 6 4 3 2" xfId="15366" xr:uid="{FB60CA23-163A-41CA-A42A-DA079DEAF929}"/>
    <cellStyle name="Millares 3 2 6 4 3 2 2" xfId="30742" xr:uid="{4602FA62-C233-47F8-AF31-8BCAA067921C}"/>
    <cellStyle name="Millares 3 2 6 4 3 2 3" xfId="44864" xr:uid="{9C89C0C0-DE49-4957-9B10-6601517C96AB}"/>
    <cellStyle name="Millares 3 2 6 4 3 3" xfId="8833" xr:uid="{A0760248-49BF-4C55-B5FF-47AD9C88A886}"/>
    <cellStyle name="Millares 3 2 6 4 3 3 2" xfId="24210" xr:uid="{7878B6D1-B9C8-474B-BF7F-E7EA7850667A}"/>
    <cellStyle name="Millares 3 2 6 4 3 4" xfId="19065" xr:uid="{FD2C0678-9937-4FAD-9426-1C898D115813}"/>
    <cellStyle name="Millares 3 2 6 4 3 5" xfId="34441" xr:uid="{297E8145-B64B-47FD-AE60-2755413AAACD}"/>
    <cellStyle name="Millares 3 2 6 4 3 6" xfId="38331" xr:uid="{2BFAFFA4-34DE-4EE5-93FD-57BD36A6DE3E}"/>
    <cellStyle name="Millares 3 2 6 4 4" xfId="5033" xr:uid="{F0A906BC-ADF9-40FF-86D5-847F17B15096}"/>
    <cellStyle name="Millares 3 2 6 4 4 2" xfId="11336" xr:uid="{2EC58D62-6D3B-436F-BA30-415FE3EF1471}"/>
    <cellStyle name="Millares 3 2 6 4 4 2 2" xfId="26713" xr:uid="{77646415-E285-4F48-9A99-E628B57185ED}"/>
    <cellStyle name="Millares 3 2 6 4 4 3" xfId="20410" xr:uid="{0A6F9863-04EF-4933-B72E-C2AC6F506008}"/>
    <cellStyle name="Millares 3 2 6 4 4 4" xfId="35786" xr:uid="{6F221B82-87CD-49F8-87F9-AAD1981DA1B7}"/>
    <cellStyle name="Millares 3 2 6 4 4 5" xfId="40834" xr:uid="{0D2DA542-CBD3-4B1A-A067-089ED6EBE8DC}"/>
    <cellStyle name="Millares 3 2 6 4 5" xfId="6220" xr:uid="{59DAC1A8-6418-4C1B-9E07-B56348F589E0}"/>
    <cellStyle name="Millares 3 2 6 4 5 2" xfId="12694" xr:uid="{BDAE5077-6DA0-4CAC-BBAD-66AD99900F2A}"/>
    <cellStyle name="Millares 3 2 6 4 5 2 2" xfId="28071" xr:uid="{D2502644-BDCF-4528-84AB-DB52307DB0A1}"/>
    <cellStyle name="Millares 3 2 6 4 5 3" xfId="21597" xr:uid="{1EB28A9E-E053-4C1A-81C9-1B98B8CE7DBA}"/>
    <cellStyle name="Millares 3 2 6 4 5 4" xfId="42192" xr:uid="{AB2D4392-0354-4C13-9269-2E3BD0AEE4C2}"/>
    <cellStyle name="Millares 3 2 6 4 6" xfId="7475" xr:uid="{983615BA-9BD9-4F47-96D6-3DBE7EB89437}"/>
    <cellStyle name="Millares 3 2 6 4 6 2" xfId="22852" xr:uid="{C277B7F6-5E3E-4AC6-B650-A87D6E04F1EB}"/>
    <cellStyle name="Millares 3 2 6 4 7" xfId="16548" xr:uid="{5DD1E4E4-A184-4186-BAF7-166B484D3078}"/>
    <cellStyle name="Millares 3 2 6 4 8" xfId="31924" xr:uid="{D35C6B6A-3D22-4181-8E38-1A9C3A913795}"/>
    <cellStyle name="Millares 3 2 6 4 9" xfId="36973" xr:uid="{901169B3-64C5-4A4D-8B9A-A6FBDDFF5E27}"/>
    <cellStyle name="Millares 3 2 6 5" xfId="3046" xr:uid="{5080AD28-E979-4951-879D-CAFEC0DBC5E7}"/>
    <cellStyle name="Millares 3 2 6 5 2" xfId="13212" xr:uid="{69C064DF-2FAF-48E9-9BBA-1141F2E94D52}"/>
    <cellStyle name="Millares 3 2 6 5 2 2" xfId="28588" xr:uid="{4AE71EAB-9CF1-4CB6-91DE-1ACA27DBE77D}"/>
    <cellStyle name="Millares 3 2 6 5 2 3" xfId="42710" xr:uid="{52F0C6BB-D77E-4D43-9381-0C94D026AAF3}"/>
    <cellStyle name="Millares 3 2 6 5 3" xfId="9349" xr:uid="{182BC36A-F877-48DD-82C7-CE1D3586FBA3}"/>
    <cellStyle name="Millares 3 2 6 5 3 2" xfId="24726" xr:uid="{EEC493BC-93F5-42DB-AE9C-1CE300FFAF2D}"/>
    <cellStyle name="Millares 3 2 6 5 4" xfId="17072" xr:uid="{3D8F65BF-C073-463F-A6E5-63D04B0B1ED4}"/>
    <cellStyle name="Millares 3 2 6 5 5" xfId="32448" xr:uid="{BF3473C9-84DB-4323-864E-9DFA27DCDD65}"/>
    <cellStyle name="Millares 3 2 6 5 6" xfId="38847" xr:uid="{6A46CC74-842B-4E3B-8D7C-95C5FBCD6447}"/>
    <cellStyle name="Millares 3 2 6 6" xfId="1678" xr:uid="{0426807A-19CA-4CB7-BA89-19AF16ED1ED2}"/>
    <cellStyle name="Millares 3 2 6 6 2" xfId="14516" xr:uid="{73890A86-E6E5-428D-93CE-61B1CC921DA9}"/>
    <cellStyle name="Millares 3 2 6 6 2 2" xfId="29892" xr:uid="{B986E99D-9F7D-4E9D-A0C7-C9C342A87372}"/>
    <cellStyle name="Millares 3 2 6 6 2 3" xfId="44014" xr:uid="{E1D2E4C7-2EF5-412B-84EA-112848DABB23}"/>
    <cellStyle name="Millares 3 2 6 6 3" xfId="7981" xr:uid="{EC71E203-FCE5-4A77-A4E3-AC0B2F267CB4}"/>
    <cellStyle name="Millares 3 2 6 6 3 2" xfId="23358" xr:uid="{6F1A92FB-B3CC-4EFF-9822-35EC400CF0F8}"/>
    <cellStyle name="Millares 3 2 6 6 4" xfId="18377" xr:uid="{37707EDF-B37B-4886-83ED-DD2DB09544B9}"/>
    <cellStyle name="Millares 3 2 6 6 5" xfId="33753" xr:uid="{9F2760EF-7E42-4DB6-84E3-5B226CA2A38B}"/>
    <cellStyle name="Millares 3 2 6 6 6" xfId="37479" xr:uid="{C378716C-B518-4D85-BF9D-7C3667CCBF49}"/>
    <cellStyle name="Millares 3 2 6 7" xfId="4301" xr:uid="{5ABF8861-634F-4D2D-86EC-B36BD14D252B}"/>
    <cellStyle name="Millares 3 2 6 7 2" xfId="10604" xr:uid="{99BF50DC-0E19-473E-B595-4FED88714712}"/>
    <cellStyle name="Millares 3 2 6 7 2 2" xfId="25981" xr:uid="{9846FD35-8ADF-46D5-A01F-9C667160C769}"/>
    <cellStyle name="Millares 3 2 6 7 3" xfId="19678" xr:uid="{0C8891F1-4B6F-4505-A2C3-8D20D52548EF}"/>
    <cellStyle name="Millares 3 2 6 7 4" xfId="35054" xr:uid="{8EB8D484-5BA6-4AC4-A48C-E1260183A3C9}"/>
    <cellStyle name="Millares 3 2 6 7 5" xfId="40102" xr:uid="{596697F0-7089-4CB1-AF7B-D4A5FBBE7245}"/>
    <cellStyle name="Millares 3 2 6 8" xfId="5488" xr:uid="{30296008-228C-4334-A45A-30F8180A4A7B}"/>
    <cellStyle name="Millares 3 2 6 8 2" xfId="11842" xr:uid="{72C7F687-A9E7-47B3-8F60-39E3A122C7B7}"/>
    <cellStyle name="Millares 3 2 6 8 2 2" xfId="27219" xr:uid="{F1F70BB8-7C9D-45EF-AC6F-4A082058F883}"/>
    <cellStyle name="Millares 3 2 6 8 3" xfId="20865" xr:uid="{44080BD0-4833-4D5C-B983-74890A74EB57}"/>
    <cellStyle name="Millares 3 2 6 8 4" xfId="41340" xr:uid="{E6DDB1BA-5C08-491C-877E-074B92DFCC3A}"/>
    <cellStyle name="Millares 3 2 6 9" xfId="6743" xr:uid="{375EBF87-889A-4ADE-82B6-628658DCB33C}"/>
    <cellStyle name="Millares 3 2 6 9 2" xfId="22120" xr:uid="{8AF2CD20-0CB5-464B-8ECC-728DD09C5626}"/>
    <cellStyle name="Millares 3 2 7" xfId="180" xr:uid="{4D90256C-898C-47A7-94AA-B8CF29F68933}"/>
    <cellStyle name="Millares 3 2 7 10" xfId="6799" xr:uid="{76CA432B-0E0E-4E6C-96BD-C2E00B6D7D0F}"/>
    <cellStyle name="Millares 3 2 7 10 2" xfId="22176" xr:uid="{5BCB594C-584E-4E67-98E5-3F8310BED1C1}"/>
    <cellStyle name="Millares 3 2 7 11" xfId="15872" xr:uid="{F6FB8717-6A45-46CC-BB93-D0C115153943}"/>
    <cellStyle name="Millares 3 2 7 12" xfId="496" xr:uid="{F035A8EA-3E4A-42E8-BB2C-9C38E59487EB}"/>
    <cellStyle name="Millares 3 2 7 13" xfId="31248" xr:uid="{03C34BCD-0E4F-429B-B3E2-6639B98695CC}"/>
    <cellStyle name="Millares 3 2 7 14" xfId="36297" xr:uid="{B0E0F76F-14C5-400E-94F6-A8C8BE2ABA91}"/>
    <cellStyle name="Millares 3 2 7 15" xfId="45400" xr:uid="{98DA23AC-8BCA-4B30-BB15-7289C9BCC686}"/>
    <cellStyle name="Millares 3 2 7 16" xfId="353" xr:uid="{B8F69196-F141-451D-8656-315DA9ECC65A}"/>
    <cellStyle name="Millares 3 2 7 2" xfId="637" xr:uid="{5CFA6FAD-CDB3-475B-ADCD-48705AA62633}"/>
    <cellStyle name="Millares 3 2 7 2 10" xfId="31389" xr:uid="{427D197F-52A2-47A5-8065-DE0F63DCE822}"/>
    <cellStyle name="Millares 3 2 7 2 11" xfId="36438" xr:uid="{1BE5E208-90F8-4968-A8CF-CF0C481FE2AF}"/>
    <cellStyle name="Millares 3 2 7 2 2" xfId="967" xr:uid="{2E977352-499C-4607-8CD5-36D7ADB33CCE}"/>
    <cellStyle name="Millares 3 2 7 2 2 2" xfId="3573" xr:uid="{08415F6C-FBC1-4C53-B476-B8CD96036898}"/>
    <cellStyle name="Millares 3 2 7 2 2 2 2" xfId="13739" xr:uid="{47740D48-8489-4F11-8621-B6A2499DFDA4}"/>
    <cellStyle name="Millares 3 2 7 2 2 2 2 2" xfId="29115" xr:uid="{EFCDE2C0-B365-4D7A-A910-BC1D1E05D413}"/>
    <cellStyle name="Millares 3 2 7 2 2 2 2 3" xfId="43237" xr:uid="{D814EC92-6E98-4D9E-9DC5-9231E2F0A585}"/>
    <cellStyle name="Millares 3 2 7 2 2 2 3" xfId="9876" xr:uid="{CDAC43BE-D152-4265-8637-B310E75CB050}"/>
    <cellStyle name="Millares 3 2 7 2 2 2 3 2" xfId="25253" xr:uid="{E6327FB2-72E9-4FCE-8C42-4FF111C22297}"/>
    <cellStyle name="Millares 3 2 7 2 2 2 4" xfId="17599" xr:uid="{A1B57DE2-577A-4AA0-8E2C-D48172DA70CB}"/>
    <cellStyle name="Millares 3 2 7 2 2 2 5" xfId="32975" xr:uid="{89F9B671-F970-4305-AFB9-0624C4D575A5}"/>
    <cellStyle name="Millares 3 2 7 2 2 2 6" xfId="39374" xr:uid="{A201DB1C-5A38-4FF6-97FB-F87071663D8D}"/>
    <cellStyle name="Millares 3 2 7 2 2 3" xfId="2350" xr:uid="{69BDD616-7B78-4B1D-9D37-453CB9666D38}"/>
    <cellStyle name="Millares 3 2 7 2 2 3 2" xfId="15186" xr:uid="{E5A0B429-FC27-4424-827B-56F8FABAB4E7}"/>
    <cellStyle name="Millares 3 2 7 2 2 3 2 2" xfId="30562" xr:uid="{3E89F761-8053-4D9A-B56A-720A736DB34C}"/>
    <cellStyle name="Millares 3 2 7 2 2 3 2 3" xfId="44684" xr:uid="{24E9C9ED-8003-4596-813B-618ABD1175E7}"/>
    <cellStyle name="Millares 3 2 7 2 2 3 3" xfId="8653" xr:uid="{A8A1A866-9DFC-41B3-985A-358227910E3A}"/>
    <cellStyle name="Millares 3 2 7 2 2 3 3 2" xfId="24030" xr:uid="{AB3FB6D6-3864-40CD-9D66-10DB8B389692}"/>
    <cellStyle name="Millares 3 2 7 2 2 3 4" xfId="18887" xr:uid="{C6035418-879A-4E7C-94A2-E93C4675A128}"/>
    <cellStyle name="Millares 3 2 7 2 2 3 5" xfId="34263" xr:uid="{A16BE78D-DFD7-4832-9CC8-A087104BDD1E}"/>
    <cellStyle name="Millares 3 2 7 2 2 3 6" xfId="38151" xr:uid="{FA4D80E3-24B3-4BDA-B116-9B1B3111F5BB}"/>
    <cellStyle name="Millares 3 2 7 2 2 4" xfId="4828" xr:uid="{0FAE3F69-8C48-46DE-BF76-7B93C41CA387}"/>
    <cellStyle name="Millares 3 2 7 2 2 4 2" xfId="11131" xr:uid="{8E846B46-2AD8-4CEA-A45F-E12F65795AD0}"/>
    <cellStyle name="Millares 3 2 7 2 2 4 2 2" xfId="26508" xr:uid="{8D4DA4E5-AEF1-4025-A296-EACCBE70A46E}"/>
    <cellStyle name="Millares 3 2 7 2 2 4 3" xfId="20205" xr:uid="{8384D6AD-42D1-407D-B7BF-B186A92021D4}"/>
    <cellStyle name="Millares 3 2 7 2 2 4 4" xfId="35581" xr:uid="{874A0546-C8EE-4F25-8CFC-5CF77185715F}"/>
    <cellStyle name="Millares 3 2 7 2 2 4 5" xfId="40629" xr:uid="{420D63E0-47BB-44DF-AEE2-A6055D11E97F}"/>
    <cellStyle name="Millares 3 2 7 2 2 5" xfId="6015" xr:uid="{25E7F9E0-DE3A-4C3A-BDF8-7A0E6F2F9DD8}"/>
    <cellStyle name="Millares 3 2 7 2 2 5 2" xfId="12514" xr:uid="{18F5BFB7-0337-4D4A-BA30-CE848909916E}"/>
    <cellStyle name="Millares 3 2 7 2 2 5 2 2" xfId="27891" xr:uid="{4CE784F3-3D94-44BA-BC04-DB5CA7F5570C}"/>
    <cellStyle name="Millares 3 2 7 2 2 5 3" xfId="21392" xr:uid="{BD486551-2A3F-425B-AB2D-59E9965EC245}"/>
    <cellStyle name="Millares 3 2 7 2 2 5 4" xfId="42012" xr:uid="{21F141CA-9B46-4BC7-8534-89A9AE5EFF04}"/>
    <cellStyle name="Millares 3 2 7 2 2 6" xfId="7270" xr:uid="{F30AE895-1762-46A2-A526-FA76E7D9CFD3}"/>
    <cellStyle name="Millares 3 2 7 2 2 6 2" xfId="22647" xr:uid="{B38C4CA8-C5D3-40E8-93CF-58691211515F}"/>
    <cellStyle name="Millares 3 2 7 2 2 7" xfId="16343" xr:uid="{A1F8BBCC-81DB-4D11-BC3C-DC1E53306FFB}"/>
    <cellStyle name="Millares 3 2 7 2 2 8" xfId="31719" xr:uid="{E220E16D-1C24-4F7F-8F3D-26CD34D68085}"/>
    <cellStyle name="Millares 3 2 7 2 2 9" xfId="36768" xr:uid="{F41A0635-5E78-4787-8987-80BB5B77EB5E}"/>
    <cellStyle name="Millares 3 2 7 2 3" xfId="1540" xr:uid="{23DBA57C-63B8-4D31-B329-8ECDA3E9AD24}"/>
    <cellStyle name="Millares 3 2 7 2 3 2" xfId="4146" xr:uid="{C00A5F93-97AE-4720-8401-45A613F61B48}"/>
    <cellStyle name="Millares 3 2 7 2 3 2 2" xfId="14312" xr:uid="{D924DC36-0D36-4C23-BC7C-13CB8A9370F9}"/>
    <cellStyle name="Millares 3 2 7 2 3 2 2 2" xfId="29688" xr:uid="{30AED8CD-14C6-44C4-BB12-019C0AE409CA}"/>
    <cellStyle name="Millares 3 2 7 2 3 2 2 3" xfId="43810" xr:uid="{2F76EFCA-96AF-4E26-916C-0A4605B68750}"/>
    <cellStyle name="Millares 3 2 7 2 3 2 3" xfId="10449" xr:uid="{CCD34F5F-9E28-412E-9D7F-6D31C875FCCD}"/>
    <cellStyle name="Millares 3 2 7 2 3 2 3 2" xfId="25826" xr:uid="{98948673-8EED-4A7E-9252-734F8B695FB4}"/>
    <cellStyle name="Millares 3 2 7 2 3 2 4" xfId="18172" xr:uid="{1DDBA189-8B26-4241-AC2E-7E6A281E5665}"/>
    <cellStyle name="Millares 3 2 7 2 3 2 5" xfId="33548" xr:uid="{7764F3F6-4684-4142-8D49-C3CC69D6951D}"/>
    <cellStyle name="Millares 3 2 7 2 3 2 6" xfId="39947" xr:uid="{8F456E4B-302A-4DAF-B364-6339420C3C88}"/>
    <cellStyle name="Millares 3 2 7 2 3 3" xfId="2893" xr:uid="{168559C1-CDDA-4C99-877C-31AE1DE534C0}"/>
    <cellStyle name="Millares 3 2 7 2 3 3 2" xfId="15729" xr:uid="{8326CC0A-1C1A-442A-AC15-18036A9C1CEB}"/>
    <cellStyle name="Millares 3 2 7 2 3 3 2 2" xfId="31105" xr:uid="{1C82FB2F-173E-4C78-B611-FEBB6319A514}"/>
    <cellStyle name="Millares 3 2 7 2 3 3 2 3" xfId="45227" xr:uid="{3BBA8D68-CD86-4F51-A9F6-34914E57F5E6}"/>
    <cellStyle name="Millares 3 2 7 2 3 3 3" xfId="9196" xr:uid="{7C18328F-ECA4-4049-850E-4DF9F4933F27}"/>
    <cellStyle name="Millares 3 2 7 2 3 3 3 2" xfId="24573" xr:uid="{E0FDEE51-C421-4AD3-9F3F-EC91E49FFB5F}"/>
    <cellStyle name="Millares 3 2 7 2 3 3 4" xfId="19427" xr:uid="{DB81CBC6-BF85-436C-9AD7-0E593F0AD9FC}"/>
    <cellStyle name="Millares 3 2 7 2 3 3 5" xfId="34803" xr:uid="{C79F5E68-A5E3-43AC-894B-E23A33599AF4}"/>
    <cellStyle name="Millares 3 2 7 2 3 3 6" xfId="38694" xr:uid="{515B1AEC-BA45-4AC7-B502-FF91D67E0F48}"/>
    <cellStyle name="Millares 3 2 7 2 3 4" xfId="5401" xr:uid="{66CD2055-4F96-42E5-9ADF-E0647F472C4D}"/>
    <cellStyle name="Millares 3 2 7 2 3 4 2" xfId="11704" xr:uid="{74A5C3D8-C6FA-40A6-9744-B3964E1251A7}"/>
    <cellStyle name="Millares 3 2 7 2 3 4 2 2" xfId="27081" xr:uid="{BB75C309-BC40-4FDB-AAF5-6859EC8FFCE0}"/>
    <cellStyle name="Millares 3 2 7 2 3 4 3" xfId="20778" xr:uid="{1A05448B-9719-4CEC-A4B6-BE631A22B802}"/>
    <cellStyle name="Millares 3 2 7 2 3 4 4" xfId="36154" xr:uid="{27FE3F2A-CDA4-4C4F-ABC7-FEC38478BE12}"/>
    <cellStyle name="Millares 3 2 7 2 3 4 5" xfId="41202" xr:uid="{D0531DEF-4ADB-4327-A35A-A229C3E9D1D7}"/>
    <cellStyle name="Millares 3 2 7 2 3 5" xfId="6588" xr:uid="{B9179031-2301-4BB1-8CF0-BBE5F0D4ED77}"/>
    <cellStyle name="Millares 3 2 7 2 3 5 2" xfId="13057" xr:uid="{FB57C624-01B8-45D7-9064-F484A4E1A5B0}"/>
    <cellStyle name="Millares 3 2 7 2 3 5 2 2" xfId="28434" xr:uid="{5E6884E4-7927-4E6D-99CD-0D92D4E9E49D}"/>
    <cellStyle name="Millares 3 2 7 2 3 5 3" xfId="21965" xr:uid="{F4B5B5C0-18E4-4116-B5F0-1CFFB17E856B}"/>
    <cellStyle name="Millares 3 2 7 2 3 5 4" xfId="42555" xr:uid="{49665B34-B1ED-4756-9841-75B8ECA49DFD}"/>
    <cellStyle name="Millares 3 2 7 2 3 6" xfId="7843" xr:uid="{E8B6965C-35AE-4C59-8029-84CDC2BF1DF6}"/>
    <cellStyle name="Millares 3 2 7 2 3 6 2" xfId="23220" xr:uid="{AFFA9519-2BB4-4A18-B88A-883C01756E6B}"/>
    <cellStyle name="Millares 3 2 7 2 3 7" xfId="16916" xr:uid="{F03FA259-EFAD-4C47-AEF6-FF28D46D417F}"/>
    <cellStyle name="Millares 3 2 7 2 3 8" xfId="32292" xr:uid="{FF69AE5D-5E2F-4170-BDFB-D38261DDF7B1}"/>
    <cellStyle name="Millares 3 2 7 2 3 9" xfId="37341" xr:uid="{DF7D85D7-51E6-4F6B-AB5A-B9AAF2D2D0A6}"/>
    <cellStyle name="Millares 3 2 7 2 4" xfId="3243" xr:uid="{CAA6CDA3-39AE-4447-B901-077E28E5B492}"/>
    <cellStyle name="Millares 3 2 7 2 4 2" xfId="13409" xr:uid="{3D90C6B0-AC02-4977-B8B1-FACC6D9E118F}"/>
    <cellStyle name="Millares 3 2 7 2 4 2 2" xfId="28785" xr:uid="{1AD9D854-D87B-430A-9B15-0341EAFA3965}"/>
    <cellStyle name="Millares 3 2 7 2 4 2 3" xfId="42907" xr:uid="{94642E0D-9585-491C-901C-2F06344B23A0}"/>
    <cellStyle name="Millares 3 2 7 2 4 3" xfId="9546" xr:uid="{9C6D13C2-7820-40C5-A223-FE3986A4993F}"/>
    <cellStyle name="Millares 3 2 7 2 4 3 2" xfId="24923" xr:uid="{A3EDF90C-6449-460F-AFFE-0726010DE823}"/>
    <cellStyle name="Millares 3 2 7 2 4 4" xfId="17269" xr:uid="{B23186C4-476A-4575-8303-E8647C999BA9}"/>
    <cellStyle name="Millares 3 2 7 2 4 5" xfId="32645" xr:uid="{4430BFC1-A293-4ED6-80C4-83E4C7E688E2}"/>
    <cellStyle name="Millares 3 2 7 2 4 6" xfId="39044" xr:uid="{FA1BF75E-AABB-497A-9410-FB741F40966E}"/>
    <cellStyle name="Millares 3 2 7 2 5" xfId="2084" xr:uid="{44B02A96-616A-4B6D-AE92-053534C6E583}"/>
    <cellStyle name="Millares 3 2 7 2 5 2" xfId="14920" xr:uid="{93AB3913-FBA5-476F-982D-3B2AA15EF324}"/>
    <cellStyle name="Millares 3 2 7 2 5 2 2" xfId="30296" xr:uid="{74DDCBBE-CEE6-4230-8194-AA550C467023}"/>
    <cellStyle name="Millares 3 2 7 2 5 2 3" xfId="44418" xr:uid="{049B10C8-BB9B-4BC0-8F44-52104B9EED41}"/>
    <cellStyle name="Millares 3 2 7 2 5 3" xfId="8387" xr:uid="{0E41916B-CAA0-49B1-B16E-7BB222927ADE}"/>
    <cellStyle name="Millares 3 2 7 2 5 3 2" xfId="23764" xr:uid="{13819663-D64C-44A7-AF6D-881984895E82}"/>
    <cellStyle name="Millares 3 2 7 2 5 4" xfId="18688" xr:uid="{30B52E76-AB1B-4732-AC65-6288B88978EF}"/>
    <cellStyle name="Millares 3 2 7 2 5 5" xfId="34064" xr:uid="{5FD5A01D-6FDB-4C24-BBBB-913C1FEC377A}"/>
    <cellStyle name="Millares 3 2 7 2 5 6" xfId="37885" xr:uid="{D0A4C106-2711-40DE-9E31-99836F0A5F5C}"/>
    <cellStyle name="Millares 3 2 7 2 6" xfId="4498" xr:uid="{4CCEB42C-05D0-4C96-9B86-C468501697D4}"/>
    <cellStyle name="Millares 3 2 7 2 6 2" xfId="10801" xr:uid="{3EC17474-27C7-481A-A87E-13201C74B8E8}"/>
    <cellStyle name="Millares 3 2 7 2 6 2 2" xfId="26178" xr:uid="{17A7626F-991B-4F63-9E99-E7A1A0203935}"/>
    <cellStyle name="Millares 3 2 7 2 6 3" xfId="19875" xr:uid="{044E90D9-5DED-443D-8BC8-B807349E346C}"/>
    <cellStyle name="Millares 3 2 7 2 6 4" xfId="35251" xr:uid="{9E49DA57-323F-4FB8-91D7-13F30F14F64A}"/>
    <cellStyle name="Millares 3 2 7 2 6 5" xfId="40299" xr:uid="{29BB4663-267E-451E-9E4C-F0D15D023B75}"/>
    <cellStyle name="Millares 3 2 7 2 7" xfId="5685" xr:uid="{8F1681AE-D05C-4AE5-BAAB-E71DFFC5A244}"/>
    <cellStyle name="Millares 3 2 7 2 7 2" xfId="12248" xr:uid="{901A0C0E-B9E7-48EA-8870-8F5298BE5963}"/>
    <cellStyle name="Millares 3 2 7 2 7 2 2" xfId="27625" xr:uid="{13BE4D6B-B5BF-4286-B22E-1C0044A2D4E7}"/>
    <cellStyle name="Millares 3 2 7 2 7 3" xfId="21062" xr:uid="{12D23D64-61F4-4168-8D0F-85174CFC22DB}"/>
    <cellStyle name="Millares 3 2 7 2 7 4" xfId="41746" xr:uid="{1120746A-4BCD-4827-973C-C9B8D50576EE}"/>
    <cellStyle name="Millares 3 2 7 2 8" xfId="6940" xr:uid="{9AC04F61-F264-40F4-8697-A99842719490}"/>
    <cellStyle name="Millares 3 2 7 2 8 2" xfId="22317" xr:uid="{479166D3-F310-4378-AB86-61DE8A32B2CE}"/>
    <cellStyle name="Millares 3 2 7 2 9" xfId="16013" xr:uid="{AB5E4A6D-D12F-48C5-B7CF-26A5B6C80A1F}"/>
    <cellStyle name="Millares 3 2 7 3" xfId="841" xr:uid="{D2B2692A-ED7D-42F1-BFE0-00E283EA007A}"/>
    <cellStyle name="Millares 3 2 7 3 2" xfId="3447" xr:uid="{E3965B69-4456-4663-AA31-775EDA7305F1}"/>
    <cellStyle name="Millares 3 2 7 3 2 2" xfId="13613" xr:uid="{B2654A1A-DA7D-44E5-9A88-87A231185C3A}"/>
    <cellStyle name="Millares 3 2 7 3 2 2 2" xfId="28989" xr:uid="{6C885A6B-525A-4AEF-A856-ED5A9102A02D}"/>
    <cellStyle name="Millares 3 2 7 3 2 2 3" xfId="43111" xr:uid="{1E741239-E110-49DA-A43E-2C38C904F0E1}"/>
    <cellStyle name="Millares 3 2 7 3 2 3" xfId="9750" xr:uid="{F3FFCB99-182E-4001-AC82-12B2015825F3}"/>
    <cellStyle name="Millares 3 2 7 3 2 3 2" xfId="25127" xr:uid="{46BA1BFA-629A-4747-A07E-BE3A3D6E9811}"/>
    <cellStyle name="Millares 3 2 7 3 2 4" xfId="17473" xr:uid="{1D70A4BD-693B-495C-9B68-5ACD90E1FC1B}"/>
    <cellStyle name="Millares 3 2 7 3 2 5" xfId="32849" xr:uid="{F1D12E8F-E217-457B-AD79-1CF7BFED6545}"/>
    <cellStyle name="Millares 3 2 7 3 2 6" xfId="39248" xr:uid="{50CF9470-9D86-49A5-9F64-75ED45652CAC}"/>
    <cellStyle name="Millares 3 2 7 3 3" xfId="2224" xr:uid="{C6B7C979-2F79-4567-A676-9D0259D2EC08}"/>
    <cellStyle name="Millares 3 2 7 3 3 2" xfId="15060" xr:uid="{0AFFAEFF-E563-4E33-AAF5-E6A6EEA82B27}"/>
    <cellStyle name="Millares 3 2 7 3 3 2 2" xfId="30436" xr:uid="{9D9285B7-E37D-475C-B106-A5C1B1B4D7B4}"/>
    <cellStyle name="Millares 3 2 7 3 3 2 3" xfId="44558" xr:uid="{67D5FFA3-35DF-4550-B7D8-C4B94FB1B036}"/>
    <cellStyle name="Millares 3 2 7 3 3 3" xfId="8527" xr:uid="{F116C1B2-5680-48DA-B2A5-02D07C9B60FF}"/>
    <cellStyle name="Millares 3 2 7 3 3 3 2" xfId="23904" xr:uid="{EE38D000-F85C-41E1-9206-E572C6B3E271}"/>
    <cellStyle name="Millares 3 2 7 3 3 4" xfId="18761" xr:uid="{5B32DA70-778D-4083-93E8-5D7A9132A6FF}"/>
    <cellStyle name="Millares 3 2 7 3 3 5" xfId="34137" xr:uid="{908921D8-0420-47E5-99B3-CF2B5D0A6934}"/>
    <cellStyle name="Millares 3 2 7 3 3 6" xfId="38025" xr:uid="{1627EF01-74B7-4B0C-AF2C-A2FDB12C87B0}"/>
    <cellStyle name="Millares 3 2 7 3 4" xfId="4702" xr:uid="{32801F93-0782-44A5-BEDC-530FDD308D77}"/>
    <cellStyle name="Millares 3 2 7 3 4 2" xfId="11005" xr:uid="{E857AF40-3427-40E6-8F15-C0E56E81F72E}"/>
    <cellStyle name="Millares 3 2 7 3 4 2 2" xfId="26382" xr:uid="{245C67B0-8CD6-4645-AD53-59BE3FE7F1C5}"/>
    <cellStyle name="Millares 3 2 7 3 4 3" xfId="20079" xr:uid="{A8694C53-2C7D-4D5C-ADEF-419760B5C50E}"/>
    <cellStyle name="Millares 3 2 7 3 4 4" xfId="35455" xr:uid="{31E54DDA-51D0-4FCF-ABBA-2CAC593FAD54}"/>
    <cellStyle name="Millares 3 2 7 3 4 5" xfId="40503" xr:uid="{8C05090C-2DE3-43B0-A757-BF012001BB2D}"/>
    <cellStyle name="Millares 3 2 7 3 5" xfId="5889" xr:uid="{BDBED233-A3A9-416C-A0B0-4696D237ECCD}"/>
    <cellStyle name="Millares 3 2 7 3 5 2" xfId="12388" xr:uid="{7C7C96BD-0BB7-4C82-A769-F612D316E00B}"/>
    <cellStyle name="Millares 3 2 7 3 5 2 2" xfId="27765" xr:uid="{5B096C90-385D-413B-B0C3-B4ACADD43478}"/>
    <cellStyle name="Millares 3 2 7 3 5 3" xfId="21266" xr:uid="{6B12CB50-CF51-49A9-9BBC-D8661CC20297}"/>
    <cellStyle name="Millares 3 2 7 3 5 4" xfId="41886" xr:uid="{09C0622B-0F5F-45EC-96AC-4CDC844DCD1E}"/>
    <cellStyle name="Millares 3 2 7 3 6" xfId="7144" xr:uid="{EC40A665-5BFC-4B10-B6C3-7E3D3DA6D364}"/>
    <cellStyle name="Millares 3 2 7 3 6 2" xfId="22521" xr:uid="{94D4D463-F28B-4447-9CEB-64200688C6C4}"/>
    <cellStyle name="Millares 3 2 7 3 7" xfId="16217" xr:uid="{83EF1F00-A89C-4A9B-9391-3F0FB21D97FE}"/>
    <cellStyle name="Millares 3 2 7 3 8" xfId="31593" xr:uid="{0CA6D6DC-E35F-4A26-AFD8-AC2F44F9C470}"/>
    <cellStyle name="Millares 3 2 7 3 9" xfId="36642" xr:uid="{469DCF3D-2B51-4FD6-B408-77CABF76824A}"/>
    <cellStyle name="Millares 3 2 7 4" xfId="1228" xr:uid="{48B2539E-87FE-4385-BD62-8EE59488BD14}"/>
    <cellStyle name="Millares 3 2 7 4 2" xfId="3834" xr:uid="{0E2C4D68-0D19-471E-989D-F173F3855C71}"/>
    <cellStyle name="Millares 3 2 7 4 2 2" xfId="14000" xr:uid="{2396CA64-B512-4B01-8B19-9A965EEAD112}"/>
    <cellStyle name="Millares 3 2 7 4 2 2 2" xfId="29376" xr:uid="{54318699-05F2-4E36-BB5E-EB301D92FE1C}"/>
    <cellStyle name="Millares 3 2 7 4 2 2 3" xfId="43498" xr:uid="{43D3E4CF-54D4-4A2A-8A9A-CDE389B274F7}"/>
    <cellStyle name="Millares 3 2 7 4 2 3" xfId="10137" xr:uid="{12D2CF56-B998-4B06-AA03-D79D1970C96F}"/>
    <cellStyle name="Millares 3 2 7 4 2 3 2" xfId="25514" xr:uid="{8E1F3637-2BC3-4034-A84D-F547B012F0D8}"/>
    <cellStyle name="Millares 3 2 7 4 2 4" xfId="17860" xr:uid="{81A44510-B1F7-4968-97EB-688CCACAE5EF}"/>
    <cellStyle name="Millares 3 2 7 4 2 5" xfId="33236" xr:uid="{4E101FED-2DC2-4A04-990C-7E59CB43DF1C}"/>
    <cellStyle name="Millares 3 2 7 4 2 6" xfId="39635" xr:uid="{80DCE00C-CB66-46A4-A701-E318D58AA567}"/>
    <cellStyle name="Millares 3 2 7 4 3" xfId="2585" xr:uid="{35445356-8808-4352-AC1B-8C29F9A746FB}"/>
    <cellStyle name="Millares 3 2 7 4 3 2" xfId="15421" xr:uid="{B96FB788-2C49-4D6B-B638-D847821C7E2B}"/>
    <cellStyle name="Millares 3 2 7 4 3 2 2" xfId="30797" xr:uid="{59ED20D7-4921-45F1-B6D6-F810585C5855}"/>
    <cellStyle name="Millares 3 2 7 4 3 2 3" xfId="44919" xr:uid="{42A6F87E-15AF-4C07-8787-97EEB24CDF81}"/>
    <cellStyle name="Millares 3 2 7 4 3 3" xfId="8888" xr:uid="{CE688477-FE2B-407F-8106-0E7FE8582629}"/>
    <cellStyle name="Millares 3 2 7 4 3 3 2" xfId="24265" xr:uid="{63B4B61B-B959-4F62-8F1D-FF7C3BC29051}"/>
    <cellStyle name="Millares 3 2 7 4 3 4" xfId="19120" xr:uid="{05DD24F0-4C8D-426C-BD38-62D5D10B77E3}"/>
    <cellStyle name="Millares 3 2 7 4 3 5" xfId="34496" xr:uid="{4C3BF15B-695F-4C97-9159-20C6065ABEEE}"/>
    <cellStyle name="Millares 3 2 7 4 3 6" xfId="38386" xr:uid="{6DE0287C-A931-4794-9DE3-BBB7642820B2}"/>
    <cellStyle name="Millares 3 2 7 4 4" xfId="5089" xr:uid="{61840EFD-DA6A-422A-A9C5-7E37969065BF}"/>
    <cellStyle name="Millares 3 2 7 4 4 2" xfId="11392" xr:uid="{954B94C7-8572-4981-A7E0-E2BF0CFCF2AB}"/>
    <cellStyle name="Millares 3 2 7 4 4 2 2" xfId="26769" xr:uid="{BE973D02-63CE-4FB0-A8B5-2A1273ACF777}"/>
    <cellStyle name="Millares 3 2 7 4 4 3" xfId="20466" xr:uid="{2E8B2C97-E8A0-47CC-B565-79A972AF0FA1}"/>
    <cellStyle name="Millares 3 2 7 4 4 4" xfId="35842" xr:uid="{E7CFEDD6-2AA1-42EC-89A8-D3AA1D6B3B94}"/>
    <cellStyle name="Millares 3 2 7 4 4 5" xfId="40890" xr:uid="{F52EE818-5FB0-45E2-AF0C-534B3CE03420}"/>
    <cellStyle name="Millares 3 2 7 4 5" xfId="6276" xr:uid="{22E946CD-2AFE-492D-B35F-AFBAA4071906}"/>
    <cellStyle name="Millares 3 2 7 4 5 2" xfId="12749" xr:uid="{36730F45-18D3-4061-AF05-D3FCF913626E}"/>
    <cellStyle name="Millares 3 2 7 4 5 2 2" xfId="28126" xr:uid="{DC0E4A4A-22B2-4724-980D-329AA2CA4C87}"/>
    <cellStyle name="Millares 3 2 7 4 5 3" xfId="21653" xr:uid="{100EAC70-08B6-402F-9AD2-04AD06EB7ECD}"/>
    <cellStyle name="Millares 3 2 7 4 5 4" xfId="42247" xr:uid="{7A4E4FF3-E36A-4756-A622-B2EEA2BAC4C5}"/>
    <cellStyle name="Millares 3 2 7 4 6" xfId="7531" xr:uid="{17F1A372-A02F-4559-961E-514AA2003B35}"/>
    <cellStyle name="Millares 3 2 7 4 6 2" xfId="22908" xr:uid="{230CE482-C1A9-4542-AC8F-8A193F0D9A2E}"/>
    <cellStyle name="Millares 3 2 7 4 7" xfId="16604" xr:uid="{14AAEDD9-B405-4CE7-A183-C8BA83EEC114}"/>
    <cellStyle name="Millares 3 2 7 4 8" xfId="31980" xr:uid="{51F9ED66-F5CE-4CEE-AAC3-9B522A360988}"/>
    <cellStyle name="Millares 3 2 7 4 9" xfId="37029" xr:uid="{DFEC426D-4B97-4800-90AD-847E5562DF32}"/>
    <cellStyle name="Millares 3 2 7 5" xfId="1989" xr:uid="{93AFB187-361C-48A4-B40A-F014673906A3}"/>
    <cellStyle name="Millares 3 2 7 5 2" xfId="14825" xr:uid="{2FD121F2-71E2-4008-B94E-8041863FB5D3}"/>
    <cellStyle name="Millares 3 2 7 5 2 2" xfId="30201" xr:uid="{0AC74BD7-901F-4D0B-A085-287E314313B6}"/>
    <cellStyle name="Millares 3 2 7 5 2 3" xfId="44323" xr:uid="{7D021908-4C51-4936-AC0D-5D63B62C896C}"/>
    <cellStyle name="Millares 3 2 7 5 3" xfId="12153" xr:uid="{20915EA9-43D9-4CF0-80B2-670F7451FFDA}"/>
    <cellStyle name="Millares 3 2 7 5 3 2" xfId="27530" xr:uid="{F3163940-8D7F-41A7-B91F-F297AA269E00}"/>
    <cellStyle name="Millares 3 2 7 5 3 3" xfId="41651" xr:uid="{BE880A49-A5D2-4024-8D3F-F68DF4B08C5F}"/>
    <cellStyle name="Millares 3 2 7 5 4" xfId="8292" xr:uid="{AD1B2B67-65FA-49F3-9B61-BFF331F1CEC9}"/>
    <cellStyle name="Millares 3 2 7 5 4 2" xfId="23669" xr:uid="{40C5158C-4FE9-48BB-9222-5ED5C434BBEE}"/>
    <cellStyle name="Millares 3 2 7 5 5" xfId="17128" xr:uid="{C3F9B5D8-F0A2-429F-87CD-F8F5DD49277E}"/>
    <cellStyle name="Millares 3 2 7 5 6" xfId="32504" xr:uid="{B89FF071-6D02-4714-BD19-C7146C1E49B2}"/>
    <cellStyle name="Millares 3 2 7 5 7" xfId="37790" xr:uid="{6C2E0D47-4E48-4992-B044-3D6CFD83EE95}"/>
    <cellStyle name="Millares 3 2 7 6" xfId="3102" xr:uid="{7BC18A95-5ACF-4F7B-8178-2E5631BEBD11}"/>
    <cellStyle name="Millares 3 2 7 6 2" xfId="13268" xr:uid="{09B3227E-FCB7-46FC-A096-F03E5AC90793}"/>
    <cellStyle name="Millares 3 2 7 6 2 2" xfId="28644" xr:uid="{61252DA7-802F-4D08-8D1C-BAF105D4B7A4}"/>
    <cellStyle name="Millares 3 2 7 6 2 3" xfId="42766" xr:uid="{2E1D34AD-AEEF-47FF-A209-FA04D65C59F6}"/>
    <cellStyle name="Millares 3 2 7 6 3" xfId="9405" xr:uid="{087C7090-D616-41CA-9C7F-D2C8A71DE009}"/>
    <cellStyle name="Millares 3 2 7 6 3 2" xfId="24782" xr:uid="{C9819CD7-F6E3-4723-947B-B722BFAE15A4}"/>
    <cellStyle name="Millares 3 2 7 6 4" xfId="19462" xr:uid="{1EF68A6D-CD5B-4636-8A31-949A00837D94}"/>
    <cellStyle name="Millares 3 2 7 6 5" xfId="34838" xr:uid="{49E4EF03-C7E5-4926-812B-12745FEAB441}"/>
    <cellStyle name="Millares 3 2 7 6 6" xfId="38903" xr:uid="{1E5E069B-3C87-45A0-B153-82636F0DCA7B}"/>
    <cellStyle name="Millares 3 2 7 7" xfId="1713" xr:uid="{44EADF93-96B4-4BD7-ADD2-8222F0FC7A56}"/>
    <cellStyle name="Millares 3 2 7 7 2" xfId="14551" xr:uid="{BF672EDC-D1C0-4DEE-9F96-1BAA603EB28D}"/>
    <cellStyle name="Millares 3 2 7 7 2 2" xfId="29927" xr:uid="{74A54F45-A309-4FE6-A963-44807B3D5F3B}"/>
    <cellStyle name="Millares 3 2 7 7 2 3" xfId="44049" xr:uid="{9083F8DC-2A93-4412-BD6A-D23315FAB71F}"/>
    <cellStyle name="Millares 3 2 7 7 3" xfId="8016" xr:uid="{86832676-9FB4-42FC-954C-D56AFA6B58D2}"/>
    <cellStyle name="Millares 3 2 7 7 3 2" xfId="23393" xr:uid="{78032265-814D-442F-89AA-B0D8EC514748}"/>
    <cellStyle name="Millares 3 2 7 7 4" xfId="18412" xr:uid="{13375C95-A430-4319-951A-9F8283D30790}"/>
    <cellStyle name="Millares 3 2 7 7 5" xfId="33788" xr:uid="{C9487168-C3F5-4625-BF59-E9EB14ABF28F}"/>
    <cellStyle name="Millares 3 2 7 7 6" xfId="37514" xr:uid="{ABD7AE61-FA12-4752-ADD2-771DF39C3748}"/>
    <cellStyle name="Millares 3 2 7 8" xfId="4357" xr:uid="{D6C90CEE-9ECE-4EB0-91A0-1CB052547024}"/>
    <cellStyle name="Millares 3 2 7 8 2" xfId="10660" xr:uid="{955B0B42-B4DA-45F6-B6F6-9DFC4BF9785B}"/>
    <cellStyle name="Millares 3 2 7 8 2 2" xfId="26037" xr:uid="{F2E91E87-28BB-427C-82F4-FA8263047998}"/>
    <cellStyle name="Millares 3 2 7 8 3" xfId="19734" xr:uid="{2AF5D429-4F6C-4137-95D9-5C65CD65DFB8}"/>
    <cellStyle name="Millares 3 2 7 8 4" xfId="35110" xr:uid="{938FA8C9-F72C-46DA-95A1-E1EB6BB07469}"/>
    <cellStyle name="Millares 3 2 7 8 5" xfId="40158" xr:uid="{571580CA-03F7-45C9-9167-80E13DCCA941}"/>
    <cellStyle name="Millares 3 2 7 9" xfId="5544" xr:uid="{16383D15-E652-46D0-AF52-E4AF5AEC65A0}"/>
    <cellStyle name="Millares 3 2 7 9 2" xfId="11877" xr:uid="{ABE509AA-9795-4BCE-A7B2-E7BEFB0667C0}"/>
    <cellStyle name="Millares 3 2 7 9 2 2" xfId="27254" xr:uid="{E018A025-86B9-4434-B6C5-DC08A0DCC0EB}"/>
    <cellStyle name="Millares 3 2 7 9 3" xfId="20921" xr:uid="{409E1522-1C0E-4848-9957-0B68D5B87608}"/>
    <cellStyle name="Millares 3 2 7 9 4" xfId="41375" xr:uid="{619DE314-FAA4-4831-B48C-66A3CD3BF902}"/>
    <cellStyle name="Millares 3 2 8" xfId="504" xr:uid="{3778923E-43B0-4A78-AA08-88D1D47BF17C}"/>
    <cellStyle name="Millares 3 2 8 10" xfId="15880" xr:uid="{6EF2381A-1AC2-417C-8904-349876E2E76D}"/>
    <cellStyle name="Millares 3 2 8 11" xfId="31256" xr:uid="{31E8D067-73E6-4E93-9200-D7039CC8618B}"/>
    <cellStyle name="Millares 3 2 8 12" xfId="36305" xr:uid="{AB85E76F-256E-4A70-986B-11E7C4A73399}"/>
    <cellStyle name="Millares 3 2 8 2" xfId="849" xr:uid="{4B32FB6A-3FE8-4AB2-808D-338EDEA789BF}"/>
    <cellStyle name="Millares 3 2 8 2 2" xfId="3455" xr:uid="{DA4838FE-0CD6-431D-9AA1-90BD0A6B5878}"/>
    <cellStyle name="Millares 3 2 8 2 2 2" xfId="13621" xr:uid="{6EF9AAE3-6BE5-4347-AA34-6D50014E0CE7}"/>
    <cellStyle name="Millares 3 2 8 2 2 2 2" xfId="28997" xr:uid="{4DA0CB6A-F8D8-4066-8BD1-B4030B4277CE}"/>
    <cellStyle name="Millares 3 2 8 2 2 2 3" xfId="43119" xr:uid="{371FE588-6882-486A-8AC0-744B770460FF}"/>
    <cellStyle name="Millares 3 2 8 2 2 3" xfId="9758" xr:uid="{959A19DC-D716-4BA1-950B-BB6E3C02E0F4}"/>
    <cellStyle name="Millares 3 2 8 2 2 3 2" xfId="25135" xr:uid="{6C161B2B-9DB8-4395-AE6A-64808313C60A}"/>
    <cellStyle name="Millares 3 2 8 2 2 4" xfId="17481" xr:uid="{9A7A40ED-2900-43CD-8D33-A2D8673AD7F5}"/>
    <cellStyle name="Millares 3 2 8 2 2 5" xfId="32857" xr:uid="{D86D7767-1045-4F68-898D-2030577759B8}"/>
    <cellStyle name="Millares 3 2 8 2 2 6" xfId="39256" xr:uid="{ECF29820-F6B1-4D12-AE7F-6144CDBF427C}"/>
    <cellStyle name="Millares 3 2 8 2 3" xfId="2232" xr:uid="{258C88FC-16C3-4F68-9A3F-2741C67BEABE}"/>
    <cellStyle name="Millares 3 2 8 2 3 2" xfId="15068" xr:uid="{935D0AAE-1720-4AD8-A003-95B0BE5EEDFA}"/>
    <cellStyle name="Millares 3 2 8 2 3 2 2" xfId="30444" xr:uid="{10951CD0-66CD-4DB5-930E-BE9B759DB019}"/>
    <cellStyle name="Millares 3 2 8 2 3 2 3" xfId="44566" xr:uid="{A682CE98-3144-4296-969E-B4F347E2FB68}"/>
    <cellStyle name="Millares 3 2 8 2 3 3" xfId="8535" xr:uid="{6B64B6F3-6A64-4289-9C1F-EA24C065E98C}"/>
    <cellStyle name="Millares 3 2 8 2 3 3 2" xfId="23912" xr:uid="{AFFB1530-99CE-4ABA-AEBB-7B7C30F61B92}"/>
    <cellStyle name="Millares 3 2 8 2 3 4" xfId="18769" xr:uid="{B2AEE284-CB0B-41B4-B258-CBE051BFD23C}"/>
    <cellStyle name="Millares 3 2 8 2 3 5" xfId="34145" xr:uid="{C8D87931-9E2E-4F5B-B178-6E5BD6BB765C}"/>
    <cellStyle name="Millares 3 2 8 2 3 6" xfId="38033" xr:uid="{B39EDB96-0D78-4172-8412-90542EADF06D}"/>
    <cellStyle name="Millares 3 2 8 2 4" xfId="4710" xr:uid="{24597ACA-CBA8-43A7-9801-D78300E548CF}"/>
    <cellStyle name="Millares 3 2 8 2 4 2" xfId="11013" xr:uid="{1449BDD8-E58A-4364-967A-71646A890F88}"/>
    <cellStyle name="Millares 3 2 8 2 4 2 2" xfId="26390" xr:uid="{03C785F1-BCBC-4A26-8E1E-6C7FD573755E}"/>
    <cellStyle name="Millares 3 2 8 2 4 3" xfId="20087" xr:uid="{5AA6BE8A-F62B-4AC3-98D7-1B929A4809A5}"/>
    <cellStyle name="Millares 3 2 8 2 4 4" xfId="35463" xr:uid="{B58334CB-CB27-4797-AB52-34E0BB5ED2D4}"/>
    <cellStyle name="Millares 3 2 8 2 4 5" xfId="40511" xr:uid="{99BD5F8A-DB84-41D0-A564-1937FA16EF58}"/>
    <cellStyle name="Millares 3 2 8 2 5" xfId="5897" xr:uid="{69B65642-FB25-483A-BEE6-AFC0E63B131B}"/>
    <cellStyle name="Millares 3 2 8 2 5 2" xfId="12396" xr:uid="{52FF1859-4497-4BF0-9C5B-7074EE0899CC}"/>
    <cellStyle name="Millares 3 2 8 2 5 2 2" xfId="27773" xr:uid="{2B827538-1252-45FA-A861-DC58230E8564}"/>
    <cellStyle name="Millares 3 2 8 2 5 3" xfId="21274" xr:uid="{BA023FE8-6EB0-4935-83E7-9C2D32A726C8}"/>
    <cellStyle name="Millares 3 2 8 2 5 4" xfId="41894" xr:uid="{3776D326-D6A0-4A43-B29B-F6AE4531E559}"/>
    <cellStyle name="Millares 3 2 8 2 6" xfId="7152" xr:uid="{B773CEEF-FF7E-46E4-8777-5E683C51A0A1}"/>
    <cellStyle name="Millares 3 2 8 2 6 2" xfId="22529" xr:uid="{4C2BEEFB-5722-409E-90A7-28DF396F813B}"/>
    <cellStyle name="Millares 3 2 8 2 7" xfId="16225" xr:uid="{7AEDC988-81E8-40B6-A13D-F2AAAC0E0033}"/>
    <cellStyle name="Millares 3 2 8 2 8" xfId="31601" xr:uid="{FD7D8527-7A2C-465B-A87E-EDCF1CC344FA}"/>
    <cellStyle name="Millares 3 2 8 2 9" xfId="36650" xr:uid="{EE0DD4D0-79AB-48AB-92E1-C799C8E8A6B7}"/>
    <cellStyle name="Millares 3 2 8 3" xfId="1233" xr:uid="{1756AE4A-9D3D-4C6D-96A2-7C82566C6AD9}"/>
    <cellStyle name="Millares 3 2 8 3 2" xfId="3839" xr:uid="{0D389807-DBAA-4BA9-9560-A46B2863C333}"/>
    <cellStyle name="Millares 3 2 8 3 2 2" xfId="14005" xr:uid="{06745D5C-C3A7-4E2B-B4A5-1D014092CA77}"/>
    <cellStyle name="Millares 3 2 8 3 2 2 2" xfId="29381" xr:uid="{C0492BC4-4D6F-41D8-8D93-D9F2583A5F23}"/>
    <cellStyle name="Millares 3 2 8 3 2 2 3" xfId="43503" xr:uid="{05B80BDB-6FF9-472D-8902-7691828492C7}"/>
    <cellStyle name="Millares 3 2 8 3 2 3" xfId="10142" xr:uid="{D53890AD-74D7-4EC3-847D-7406423B0FE7}"/>
    <cellStyle name="Millares 3 2 8 3 2 3 2" xfId="25519" xr:uid="{5994CFBF-DA8F-4CDA-83C5-B06B4EC141DC}"/>
    <cellStyle name="Millares 3 2 8 3 2 4" xfId="17865" xr:uid="{F6EF8036-6879-4675-A621-D7922AB8904D}"/>
    <cellStyle name="Millares 3 2 8 3 2 5" xfId="33241" xr:uid="{29DEA4FB-8C8F-43A3-961C-782F2D193BE1}"/>
    <cellStyle name="Millares 3 2 8 3 2 6" xfId="39640" xr:uid="{5DDEEEB1-7D3F-4F06-B752-78094717AA08}"/>
    <cellStyle name="Millares 3 2 8 3 3" xfId="2590" xr:uid="{D09B4740-5F24-4CB2-8B7E-B7075B399A9A}"/>
    <cellStyle name="Millares 3 2 8 3 3 2" xfId="15426" xr:uid="{F609A251-D27D-4838-946E-52364D6092C1}"/>
    <cellStyle name="Millares 3 2 8 3 3 2 2" xfId="30802" xr:uid="{1AB2A764-4914-4EC7-95A1-728D6E604D44}"/>
    <cellStyle name="Millares 3 2 8 3 3 2 3" xfId="44924" xr:uid="{27F470B8-A749-48FC-BFA5-ADB42D94036F}"/>
    <cellStyle name="Millares 3 2 8 3 3 3" xfId="8893" xr:uid="{718EE157-5782-4A07-A7AA-9428DF2841AA}"/>
    <cellStyle name="Millares 3 2 8 3 3 3 2" xfId="24270" xr:uid="{9B9FB11C-3D15-4026-8453-0A12181AE17B}"/>
    <cellStyle name="Millares 3 2 8 3 3 4" xfId="19125" xr:uid="{F9943004-8328-4A24-BDD1-5933F99A4E1B}"/>
    <cellStyle name="Millares 3 2 8 3 3 5" xfId="34501" xr:uid="{6021D51F-897D-4879-A3E8-1B813945FBE4}"/>
    <cellStyle name="Millares 3 2 8 3 3 6" xfId="38391" xr:uid="{5EAE8537-8059-462C-B6F6-9BB20C158B4C}"/>
    <cellStyle name="Millares 3 2 8 3 4" xfId="5094" xr:uid="{54AB7E85-6607-4B16-A378-9B84685296BA}"/>
    <cellStyle name="Millares 3 2 8 3 4 2" xfId="11397" xr:uid="{14ADB046-1FAF-4E47-AC16-00C3550E0B16}"/>
    <cellStyle name="Millares 3 2 8 3 4 2 2" xfId="26774" xr:uid="{54E60EC1-3675-4CA5-BAE2-6A78DE5F5E10}"/>
    <cellStyle name="Millares 3 2 8 3 4 3" xfId="20471" xr:uid="{8C0E00A1-AEB3-41D4-B271-5C51FEEE0C16}"/>
    <cellStyle name="Millares 3 2 8 3 4 4" xfId="35847" xr:uid="{A16C8369-F9BB-429E-BA6D-5192B8E591FF}"/>
    <cellStyle name="Millares 3 2 8 3 4 5" xfId="40895" xr:uid="{F5A7D11C-D911-4B23-87A8-B4043C2F6E82}"/>
    <cellStyle name="Millares 3 2 8 3 5" xfId="6281" xr:uid="{58343549-D807-4D59-8196-A1626793A95F}"/>
    <cellStyle name="Millares 3 2 8 3 5 2" xfId="12754" xr:uid="{9BCE78D6-3917-4C90-9AC9-C1377C89DBDE}"/>
    <cellStyle name="Millares 3 2 8 3 5 2 2" xfId="28131" xr:uid="{0B843D65-DA28-4505-BFF4-211337B683F6}"/>
    <cellStyle name="Millares 3 2 8 3 5 3" xfId="21658" xr:uid="{E246EEEE-8BDC-4A04-B96F-5CEC6FA46388}"/>
    <cellStyle name="Millares 3 2 8 3 5 4" xfId="42252" xr:uid="{95E23779-B755-4CC7-8A1E-5C3F8DE15EC7}"/>
    <cellStyle name="Millares 3 2 8 3 6" xfId="7536" xr:uid="{D450513F-6590-4142-AF7D-B74551276BF8}"/>
    <cellStyle name="Millares 3 2 8 3 6 2" xfId="22913" xr:uid="{B6DAC6C5-19C7-4475-B016-6FC729C44E16}"/>
    <cellStyle name="Millares 3 2 8 3 7" xfId="16609" xr:uid="{94EEE69E-6709-49A1-8609-B9B20E50A44F}"/>
    <cellStyle name="Millares 3 2 8 3 8" xfId="31985" xr:uid="{10762157-DFBE-41FF-8583-5AF3A81832BF}"/>
    <cellStyle name="Millares 3 2 8 3 9" xfId="37034" xr:uid="{4D301922-6742-4C33-8CD3-A8D15B4A32E0}"/>
    <cellStyle name="Millares 3 2 8 4" xfId="1997" xr:uid="{450C6C27-983C-42EC-AA95-90D63FA1D3AE}"/>
    <cellStyle name="Millares 3 2 8 4 2" xfId="14833" xr:uid="{865C625E-9C87-4087-8A3C-DF122B204DDE}"/>
    <cellStyle name="Millares 3 2 8 4 2 2" xfId="30209" xr:uid="{C6F5830A-1BAB-4830-B2E4-FA42F0435E74}"/>
    <cellStyle name="Millares 3 2 8 4 2 3" xfId="44331" xr:uid="{853E3CF4-DEDD-441B-B916-345F64C4A8DB}"/>
    <cellStyle name="Millares 3 2 8 4 3" xfId="12161" xr:uid="{F469D66A-0DFC-497F-ADD5-8E3185CCBBF6}"/>
    <cellStyle name="Millares 3 2 8 4 3 2" xfId="27538" xr:uid="{7EE0CCA6-2909-4E7E-9257-1351F19395F5}"/>
    <cellStyle name="Millares 3 2 8 4 3 3" xfId="41659" xr:uid="{0881462E-4184-4A36-9740-7C9DF22AE8D6}"/>
    <cellStyle name="Millares 3 2 8 4 4" xfId="8300" xr:uid="{1861AED9-28DE-4842-9A88-E5C3D5EC830A}"/>
    <cellStyle name="Millares 3 2 8 4 4 2" xfId="23677" xr:uid="{4CE343BA-501B-4593-9DC5-FDB35D758B69}"/>
    <cellStyle name="Millares 3 2 8 4 5" xfId="17136" xr:uid="{C580BB44-706C-45A2-A39B-EA82A393391C}"/>
    <cellStyle name="Millares 3 2 8 4 6" xfId="32512" xr:uid="{63295B73-AD39-4380-BCAC-D992B1B1BCE2}"/>
    <cellStyle name="Millares 3 2 8 4 7" xfId="37798" xr:uid="{234AD192-D0FE-4769-BFF2-4930E739396C}"/>
    <cellStyle name="Millares 3 2 8 5" xfId="3110" xr:uid="{303DE5F6-6D0A-4ABB-AE34-6723592A61F5}"/>
    <cellStyle name="Millares 3 2 8 5 2" xfId="13276" xr:uid="{F0549A51-5523-4EE5-B696-4BEA9D0BBC54}"/>
    <cellStyle name="Millares 3 2 8 5 2 2" xfId="28652" xr:uid="{99B96030-B87F-431E-86BF-547F79CAFCF7}"/>
    <cellStyle name="Millares 3 2 8 5 2 3" xfId="42774" xr:uid="{AA62FB3C-0582-4279-8262-5B868FB76340}"/>
    <cellStyle name="Millares 3 2 8 5 3" xfId="9413" xr:uid="{1CE45E90-5AF4-47D0-AC60-A737596EB508}"/>
    <cellStyle name="Millares 3 2 8 5 3 2" xfId="24790" xr:uid="{CD41881E-0526-4278-AF7C-84F59566C96F}"/>
    <cellStyle name="Millares 3 2 8 5 4" xfId="19470" xr:uid="{E1BE14CD-CBE6-4DA1-873B-1E7678865280}"/>
    <cellStyle name="Millares 3 2 8 5 5" xfId="34846" xr:uid="{1C509041-C030-4AF7-8431-FFD10B58EFD5}"/>
    <cellStyle name="Millares 3 2 8 5 6" xfId="38911" xr:uid="{9AA9A8D8-7046-43AA-B7F7-34F0FE125052}"/>
    <cellStyle name="Millares 3 2 8 6" xfId="1727" xr:uid="{EF64ECAD-C42A-42F7-999F-ACEF1ACC0441}"/>
    <cellStyle name="Millares 3 2 8 6 2" xfId="14565" xr:uid="{571BA590-296B-42FC-9DAC-E670325AD617}"/>
    <cellStyle name="Millares 3 2 8 6 2 2" xfId="29941" xr:uid="{A1E3EE7F-6B16-4A65-9395-4ABA59DF763A}"/>
    <cellStyle name="Millares 3 2 8 6 2 3" xfId="44063" xr:uid="{1022B267-C0B4-4853-9162-3143548D7A7C}"/>
    <cellStyle name="Millares 3 2 8 6 3" xfId="8030" xr:uid="{07FA5CE3-7701-4E8F-BDF8-951E4E268FE3}"/>
    <cellStyle name="Millares 3 2 8 6 3 2" xfId="23407" xr:uid="{1D137D80-83EC-42C2-93EA-9555E56701CA}"/>
    <cellStyle name="Millares 3 2 8 6 4" xfId="18426" xr:uid="{A8C41258-5C0C-4435-B3E4-41190E78ABEE}"/>
    <cellStyle name="Millares 3 2 8 6 5" xfId="33802" xr:uid="{EE612CBB-6FFD-4852-B1C6-E6445A93EAC7}"/>
    <cellStyle name="Millares 3 2 8 6 6" xfId="37528" xr:uid="{3AC1D985-D35A-44D4-968E-02EE246D075F}"/>
    <cellStyle name="Millares 3 2 8 7" xfId="4365" xr:uid="{F1E212F0-AD1E-4E9B-8743-766FD80CDA18}"/>
    <cellStyle name="Millares 3 2 8 7 2" xfId="10668" xr:uid="{5624C3F0-745B-41BD-B6FB-BDB4F08BA843}"/>
    <cellStyle name="Millares 3 2 8 7 2 2" xfId="26045" xr:uid="{E25EE37B-4898-417A-A0C1-A98A3644F162}"/>
    <cellStyle name="Millares 3 2 8 7 3" xfId="19742" xr:uid="{DAA89055-4807-4ECB-A94A-09D7DF0BD373}"/>
    <cellStyle name="Millares 3 2 8 7 4" xfId="35118" xr:uid="{E0C0143E-EA45-42AD-80C0-18FE05FE8298}"/>
    <cellStyle name="Millares 3 2 8 7 5" xfId="40166" xr:uid="{11135C9E-7270-42E1-A946-F1CEDA5AC052}"/>
    <cellStyle name="Millares 3 2 8 8" xfId="5552" xr:uid="{80A07554-2027-48F0-B2FE-82C863144D08}"/>
    <cellStyle name="Millares 3 2 8 8 2" xfId="11891" xr:uid="{FB13F014-C3C8-4FB3-BF62-3F40065063F4}"/>
    <cellStyle name="Millares 3 2 8 8 2 2" xfId="27268" xr:uid="{6AE36A15-5897-4FAA-8B87-33D413A8B361}"/>
    <cellStyle name="Millares 3 2 8 8 3" xfId="20929" xr:uid="{5B311563-7AE8-4505-93C6-C7041F25FE32}"/>
    <cellStyle name="Millares 3 2 8 8 4" xfId="41389" xr:uid="{97592CD1-A788-423B-9CEA-D04D870D563A}"/>
    <cellStyle name="Millares 3 2 8 9" xfId="6807" xr:uid="{B3B66BEC-A669-456A-8ADD-579E9566FBB1}"/>
    <cellStyle name="Millares 3 2 8 9 2" xfId="22184" xr:uid="{C986DBE9-C76B-4081-90A6-DE886C02A8F8}"/>
    <cellStyle name="Millares 3 2 9" xfId="649" xr:uid="{ACC6C646-3EA2-4B2A-B952-AA73FC427BD3}"/>
    <cellStyle name="Millares 3 2 9 10" xfId="31401" xr:uid="{A2DF7A17-5C92-4AE3-99A6-FB644BE06EA8}"/>
    <cellStyle name="Millares 3 2 9 11" xfId="36450" xr:uid="{CC3A0AA3-CA94-4570-AAD8-973AF258513B}"/>
    <cellStyle name="Millares 3 2 9 2" xfId="979" xr:uid="{3835563B-5953-4AD2-A0CF-83053B7ADA64}"/>
    <cellStyle name="Millares 3 2 9 2 2" xfId="3585" xr:uid="{7C554E43-8A4F-4630-B858-16A1CAF6A0FA}"/>
    <cellStyle name="Millares 3 2 9 2 2 2" xfId="13751" xr:uid="{D7FB69C0-24BE-4F19-B4F9-AEA7BBC6BE86}"/>
    <cellStyle name="Millares 3 2 9 2 2 2 2" xfId="29127" xr:uid="{7F622659-09C0-44C0-8D0D-2A6C366A0944}"/>
    <cellStyle name="Millares 3 2 9 2 2 2 3" xfId="43249" xr:uid="{BE8CAACA-26C2-4B78-A99A-ABDB84AD11AB}"/>
    <cellStyle name="Millares 3 2 9 2 2 3" xfId="9888" xr:uid="{3A10DF48-C3EA-4F29-91DB-BE044E23F444}"/>
    <cellStyle name="Millares 3 2 9 2 2 3 2" xfId="25265" xr:uid="{8C3BEB44-38A4-4517-AC4E-DC6FB1B9998B}"/>
    <cellStyle name="Millares 3 2 9 2 2 4" xfId="17611" xr:uid="{20D9CB51-48D3-4710-82DB-2E795EC6FDDD}"/>
    <cellStyle name="Millares 3 2 9 2 2 5" xfId="32987" xr:uid="{4ACE2F59-CB05-4B86-9BF0-43863D68A9F8}"/>
    <cellStyle name="Millares 3 2 9 2 2 6" xfId="39386" xr:uid="{2E0F56BF-36BF-452A-816D-D1083D51DB51}"/>
    <cellStyle name="Millares 3 2 9 2 3" xfId="2361" xr:uid="{0DDD6BE4-2221-4594-ADF1-24C1B23A0DC9}"/>
    <cellStyle name="Millares 3 2 9 2 3 2" xfId="15197" xr:uid="{71AEF857-3584-44BA-812C-88442D6281A5}"/>
    <cellStyle name="Millares 3 2 9 2 3 2 2" xfId="30573" xr:uid="{1CC00E79-2F18-4BF3-B8FA-54414C31CAFB}"/>
    <cellStyle name="Millares 3 2 9 2 3 2 3" xfId="44695" xr:uid="{DECAE5B6-5215-459B-A896-5042393C2F9B}"/>
    <cellStyle name="Millares 3 2 9 2 3 3" xfId="8664" xr:uid="{AC6E9831-F290-4A5E-8514-1054DD1455A1}"/>
    <cellStyle name="Millares 3 2 9 2 3 3 2" xfId="24041" xr:uid="{DF659868-D43A-4C9C-BA4D-237A275FA2AF}"/>
    <cellStyle name="Millares 3 2 9 2 3 4" xfId="18898" xr:uid="{7807449E-CD28-4BB6-8152-12904B160A61}"/>
    <cellStyle name="Millares 3 2 9 2 3 5" xfId="34274" xr:uid="{2181B555-84AC-4CD8-94C1-8DE8AC195F6C}"/>
    <cellStyle name="Millares 3 2 9 2 3 6" xfId="38162" xr:uid="{3196CD3E-B147-4B1D-BD58-7E0F1C02EB16}"/>
    <cellStyle name="Millares 3 2 9 2 4" xfId="4840" xr:uid="{7468C055-C3D8-4911-A434-179243D12616}"/>
    <cellStyle name="Millares 3 2 9 2 4 2" xfId="11143" xr:uid="{87F3661A-2AFA-4109-A22D-424D982BC150}"/>
    <cellStyle name="Millares 3 2 9 2 4 2 2" xfId="26520" xr:uid="{31939C10-9836-495E-8627-B14A45EDCAC0}"/>
    <cellStyle name="Millares 3 2 9 2 4 3" xfId="20217" xr:uid="{7B0FAAF1-607F-4357-B8EC-62E4C3DB7E31}"/>
    <cellStyle name="Millares 3 2 9 2 4 4" xfId="35593" xr:uid="{4E2C7D6D-CFD3-4D69-A2AE-34F6ACA91B9A}"/>
    <cellStyle name="Millares 3 2 9 2 4 5" xfId="40641" xr:uid="{E84EFDC4-7DF6-4D0A-8226-1A88F7CC959F}"/>
    <cellStyle name="Millares 3 2 9 2 5" xfId="6027" xr:uid="{5C84A7EC-3890-4AF7-A631-371CCA57DBC1}"/>
    <cellStyle name="Millares 3 2 9 2 5 2" xfId="12525" xr:uid="{354A356D-2EB0-42D6-96C2-DF0920226E71}"/>
    <cellStyle name="Millares 3 2 9 2 5 2 2" xfId="27902" xr:uid="{4E3A5703-AA52-48D5-8342-DAC32B77FFA4}"/>
    <cellStyle name="Millares 3 2 9 2 5 3" xfId="21404" xr:uid="{8088F38F-F8EF-453F-8D5A-B411C4DB0D1A}"/>
    <cellStyle name="Millares 3 2 9 2 5 4" xfId="42023" xr:uid="{7B1E8A2F-559E-49BC-82F4-B3A0045CD2DC}"/>
    <cellStyle name="Millares 3 2 9 2 6" xfId="7282" xr:uid="{0C74A308-1A40-4171-B9B0-047A4FBFA677}"/>
    <cellStyle name="Millares 3 2 9 2 6 2" xfId="22659" xr:uid="{AC3BDB0A-DC48-4543-A2E3-AFD767DA6EF3}"/>
    <cellStyle name="Millares 3 2 9 2 7" xfId="16355" xr:uid="{3DF6EA41-CF01-4067-99E4-5A973CB69199}"/>
    <cellStyle name="Millares 3 2 9 2 8" xfId="31731" xr:uid="{6F47A460-D1D0-4E13-92C4-269AA4DB2617}"/>
    <cellStyle name="Millares 3 2 9 2 9" xfId="36780" xr:uid="{C0A98974-B7BA-4F97-8224-616D3B3F38BF}"/>
    <cellStyle name="Millares 3 2 9 3" xfId="1095" xr:uid="{2F3DED66-7307-4C77-A307-B699ABA7D7AA}"/>
    <cellStyle name="Millares 3 2 9 3 2" xfId="3701" xr:uid="{BE10CF24-7922-4E7C-B433-E6B7099BFCBB}"/>
    <cellStyle name="Millares 3 2 9 3 2 2" xfId="13867" xr:uid="{92C072E9-7060-4D22-B00F-2F6B41A06573}"/>
    <cellStyle name="Millares 3 2 9 3 2 2 2" xfId="29243" xr:uid="{3B168742-8154-4E9E-8E78-E5EC8D566AEF}"/>
    <cellStyle name="Millares 3 2 9 3 2 2 3" xfId="43365" xr:uid="{DF8E39C6-8FD0-446F-AB90-19836884AB10}"/>
    <cellStyle name="Millares 3 2 9 3 2 3" xfId="10004" xr:uid="{2DA06EEB-3268-4AC0-A6B5-F98E465394B3}"/>
    <cellStyle name="Millares 3 2 9 3 2 3 2" xfId="25381" xr:uid="{3F0D57CF-1683-4E6C-A574-06943CEA14BF}"/>
    <cellStyle name="Millares 3 2 9 3 2 4" xfId="17727" xr:uid="{2602C6D3-3BFE-40FC-B1BE-3FBCB2CF6BB7}"/>
    <cellStyle name="Millares 3 2 9 3 2 5" xfId="33103" xr:uid="{6E4D8D15-7811-48FE-8361-94F2D3E0B4F2}"/>
    <cellStyle name="Millares 3 2 9 3 2 6" xfId="39502" xr:uid="{B28111EE-81F4-4B13-B95D-7C0C383020FA}"/>
    <cellStyle name="Millares 3 2 9 3 3" xfId="2465" xr:uid="{56C5547C-11A5-43B2-9726-675919592B18}"/>
    <cellStyle name="Millares 3 2 9 3 3 2" xfId="15301" xr:uid="{D6478795-6A63-4894-9D28-AD2B5B8265F2}"/>
    <cellStyle name="Millares 3 2 9 3 3 2 2" xfId="30677" xr:uid="{9390E89E-F835-4576-937E-868F2431CFBF}"/>
    <cellStyle name="Millares 3 2 9 3 3 2 3" xfId="44799" xr:uid="{4FD57DBC-5156-4DF0-B2A5-70A4CEFC728C}"/>
    <cellStyle name="Millares 3 2 9 3 3 3" xfId="8768" xr:uid="{C2CE62A0-74F5-407C-A097-2887EA50F207}"/>
    <cellStyle name="Millares 3 2 9 3 3 3 2" xfId="24145" xr:uid="{02812A05-99A0-48B9-A87A-78FC86A92E1A}"/>
    <cellStyle name="Millares 3 2 9 3 3 4" xfId="19000" xr:uid="{3749876A-938D-4E97-BD1F-D28E672D9E04}"/>
    <cellStyle name="Millares 3 2 9 3 3 5" xfId="34376" xr:uid="{4ADFCEB6-B41C-4891-97C5-B1FBAC616B14}"/>
    <cellStyle name="Millares 3 2 9 3 3 6" xfId="38266" xr:uid="{43E29041-F863-4CF5-A6C9-880A1808AC04}"/>
    <cellStyle name="Millares 3 2 9 3 4" xfId="4956" xr:uid="{72B7FD17-CD32-4E86-AAE9-16B1D4ED72E9}"/>
    <cellStyle name="Millares 3 2 9 3 4 2" xfId="11259" xr:uid="{4E90D080-D4A0-4D5F-8BF2-640623D78339}"/>
    <cellStyle name="Millares 3 2 9 3 4 2 2" xfId="26636" xr:uid="{6F5D175D-CDE9-4A39-85F0-D2F376CDCDAA}"/>
    <cellStyle name="Millares 3 2 9 3 4 3" xfId="20333" xr:uid="{070E3516-0CA3-4021-A50A-79B56EB21F1B}"/>
    <cellStyle name="Millares 3 2 9 3 4 4" xfId="35709" xr:uid="{DA356A83-F960-475A-91B3-72B55D74B46B}"/>
    <cellStyle name="Millares 3 2 9 3 4 5" xfId="40757" xr:uid="{0410F853-35F3-430B-9014-72A967A19574}"/>
    <cellStyle name="Millares 3 2 9 3 5" xfId="6143" xr:uid="{429D986D-D487-4411-8E55-5ABD8ABC800D}"/>
    <cellStyle name="Millares 3 2 9 3 5 2" xfId="12629" xr:uid="{6698C221-7C3D-4E0B-9587-C58C577A2291}"/>
    <cellStyle name="Millares 3 2 9 3 5 2 2" xfId="28006" xr:uid="{E4202176-4637-465E-993F-2DD169A3A45D}"/>
    <cellStyle name="Millares 3 2 9 3 5 3" xfId="21520" xr:uid="{AC327A97-567F-4AA4-89FE-6DA8ACBF0755}"/>
    <cellStyle name="Millares 3 2 9 3 5 4" xfId="42127" xr:uid="{719D0873-BF13-431A-AA91-EEC3F0A86C4D}"/>
    <cellStyle name="Millares 3 2 9 3 6" xfId="7398" xr:uid="{5E1F7361-B28A-488D-AA6C-ADECD0C18474}"/>
    <cellStyle name="Millares 3 2 9 3 6 2" xfId="22775" xr:uid="{806629BB-9B69-408D-9A7C-B05F4FDE7637}"/>
    <cellStyle name="Millares 3 2 9 3 7" xfId="16471" xr:uid="{DF430775-952E-41E1-8D50-997A2974960C}"/>
    <cellStyle name="Millares 3 2 9 3 8" xfId="31847" xr:uid="{642EA5FB-200C-48F1-B9E0-D4D0D6CEF32E}"/>
    <cellStyle name="Millares 3 2 9 3 9" xfId="36896" xr:uid="{C3F718DA-35A5-4422-838B-B254F04079A3}"/>
    <cellStyle name="Millares 3 2 9 4" xfId="3255" xr:uid="{FE36D13D-50D2-44A0-BAB6-70854E7F831E}"/>
    <cellStyle name="Millares 3 2 9 4 2" xfId="13421" xr:uid="{10B6725F-1785-4F94-B039-6A1392BFAFE5}"/>
    <cellStyle name="Millares 3 2 9 4 2 2" xfId="28797" xr:uid="{68957F22-DD46-4796-AC9B-9759D9165326}"/>
    <cellStyle name="Millares 3 2 9 4 2 3" xfId="42919" xr:uid="{B8E497F2-DEF3-4627-9D9B-4F76754539EB}"/>
    <cellStyle name="Millares 3 2 9 4 3" xfId="9558" xr:uid="{9B41E39B-0A7A-4BFC-89BA-D08BC436BB58}"/>
    <cellStyle name="Millares 3 2 9 4 3 2" xfId="24935" xr:uid="{53ED55B3-1C2E-4D8E-848E-C60CB844CD22}"/>
    <cellStyle name="Millares 3 2 9 4 4" xfId="17281" xr:uid="{CC46A95C-C15E-4683-A0FF-FCAB29A9DC13}"/>
    <cellStyle name="Millares 3 2 9 4 5" xfId="32657" xr:uid="{8FDEF8A7-25E3-4D3A-8B7E-0E92A64667DB}"/>
    <cellStyle name="Millares 3 2 9 4 6" xfId="39056" xr:uid="{CEC4E8ED-FB4F-4C92-BF79-04F620FF7860}"/>
    <cellStyle name="Millares 3 2 9 5" xfId="1843" xr:uid="{6FCC6AC3-21AF-4271-9672-E5145FD4E7C0}"/>
    <cellStyle name="Millares 3 2 9 5 2" xfId="14680" xr:uid="{DC812365-215A-4A3F-B5C0-FCBECEF46CAB}"/>
    <cellStyle name="Millares 3 2 9 5 2 2" xfId="30056" xr:uid="{C77B13A7-131B-4467-99BA-ACD589D82513}"/>
    <cellStyle name="Millares 3 2 9 5 2 3" xfId="44178" xr:uid="{9B18ACBE-39C1-4345-A566-4E4B7D9F1B5D}"/>
    <cellStyle name="Millares 3 2 9 5 3" xfId="8146" xr:uid="{6DD19916-2595-44B5-A378-472A559DBD8E}"/>
    <cellStyle name="Millares 3 2 9 5 3 2" xfId="23523" xr:uid="{E3DE1B77-6F6A-40C3-8612-4C1540B9746B}"/>
    <cellStyle name="Millares 3 2 9 5 4" xfId="18541" xr:uid="{B41A72F2-E9C3-416D-B4AD-EFEE5FF49958}"/>
    <cellStyle name="Millares 3 2 9 5 5" xfId="33917" xr:uid="{F439511D-F293-4600-BA2C-784A431990ED}"/>
    <cellStyle name="Millares 3 2 9 5 6" xfId="37644" xr:uid="{C9C0A98E-EA18-434F-8C33-48A4BC9B0C01}"/>
    <cellStyle name="Millares 3 2 9 6" xfId="4510" xr:uid="{B9D37C17-E7C3-4BC0-8369-DE6B5CB9E070}"/>
    <cellStyle name="Millares 3 2 9 6 2" xfId="10813" xr:uid="{835178C7-B866-4892-BFF0-31E5133AFBF1}"/>
    <cellStyle name="Millares 3 2 9 6 2 2" xfId="26190" xr:uid="{144274DE-5AC9-4D42-AF7E-82BE66CE3281}"/>
    <cellStyle name="Millares 3 2 9 6 3" xfId="19887" xr:uid="{33101FA6-7B45-4449-BCC7-5FEFD4AF3301}"/>
    <cellStyle name="Millares 3 2 9 6 4" xfId="35263" xr:uid="{A0836D04-BF6C-4EBC-BB4D-C3926B3A5DFC}"/>
    <cellStyle name="Millares 3 2 9 6 5" xfId="40311" xr:uid="{7FA870F1-1E6E-4598-B41F-CC39597589AE}"/>
    <cellStyle name="Millares 3 2 9 7" xfId="5697" xr:uid="{96F677C0-5BB7-4950-AE8D-4090BB757128}"/>
    <cellStyle name="Millares 3 2 9 7 2" xfId="12007" xr:uid="{1C1FBAE8-1D1B-4378-99FE-E9992033984C}"/>
    <cellStyle name="Millares 3 2 9 7 2 2" xfId="27384" xr:uid="{E4EAD7FD-8BF2-481A-A136-713EEE693ACD}"/>
    <cellStyle name="Millares 3 2 9 7 3" xfId="21074" xr:uid="{A9D57AA4-E8C1-4E2B-83F3-175155FF2CFB}"/>
    <cellStyle name="Millares 3 2 9 7 4" xfId="41505" xr:uid="{2D896713-42A2-4370-90E8-786BF9BEF6E8}"/>
    <cellStyle name="Millares 3 2 9 8" xfId="6952" xr:uid="{F6ED85BE-D737-49D8-A532-8400448856AA}"/>
    <cellStyle name="Millares 3 2 9 8 2" xfId="22329" xr:uid="{8B74CF87-2043-4933-B710-C7D708CDAF89}"/>
    <cellStyle name="Millares 3 2 9 9" xfId="16025" xr:uid="{9901035C-3A26-42E5-BAD1-0C4B741EDD3A}"/>
    <cellStyle name="Millares 3 20" xfId="15734" xr:uid="{3D9FC6FA-5FE3-4A37-B7C5-59C9CB7FC320}"/>
    <cellStyle name="Millares 3 21" xfId="358" xr:uid="{D03A05FD-518E-4757-B906-740F2FE40A60}"/>
    <cellStyle name="Millares 3 22" xfId="31110" xr:uid="{C1A47F5D-665F-4FCA-9E81-5266660A3FB2}"/>
    <cellStyle name="Millares 3 23" xfId="36159" xr:uid="{7F7B4F47-773C-4F1E-B365-0401B184F646}"/>
    <cellStyle name="Millares 3 24" xfId="45233" xr:uid="{124DD43F-AACC-4D28-9D59-62F91FD39473}"/>
    <cellStyle name="Millares 3 25" xfId="186" xr:uid="{A5F7D2AA-EB56-4AFC-991A-115EAD5109B2}"/>
    <cellStyle name="Millares 3 3" xfId="25" xr:uid="{5DB7A6FC-C60D-4FF8-AF72-3D68A8074098}"/>
    <cellStyle name="Millares 3 3 10" xfId="1567" xr:uid="{32AC6B90-A75D-44E2-9821-1350D229277B}"/>
    <cellStyle name="Millares 3 3 10 2" xfId="14405" xr:uid="{E3DD17BD-4DE5-4AF7-95E4-1B40F1206BBB}"/>
    <cellStyle name="Millares 3 3 10 2 2" xfId="29781" xr:uid="{F4E03378-3E79-4045-A45F-3BD6F3244393}"/>
    <cellStyle name="Millares 3 3 10 2 3" xfId="43903" xr:uid="{AAC9516F-BF83-461B-80D1-C19D00D0883A}"/>
    <cellStyle name="Millares 3 3 10 3" xfId="7870" xr:uid="{49323C13-A113-4FB1-8F96-EA96C3B613B4}"/>
    <cellStyle name="Millares 3 3 10 3 2" xfId="23247" xr:uid="{931997C4-06E6-490C-A1FA-EA3424F4AC63}"/>
    <cellStyle name="Millares 3 3 10 4" xfId="18266" xr:uid="{734DEFA0-2AA1-4F57-B254-263CBA7C5999}"/>
    <cellStyle name="Millares 3 3 10 5" xfId="33642" xr:uid="{F3FBA933-5A59-4245-B808-14AA9C95A0EF}"/>
    <cellStyle name="Millares 3 3 10 6" xfId="37368" xr:uid="{BB2BA057-F67E-4D14-8EA5-63D1154119AD}"/>
    <cellStyle name="Millares 3 3 11" xfId="4221" xr:uid="{3E34D998-469A-4E09-9D6F-88CF30268FA0}"/>
    <cellStyle name="Millares 3 3 11 2" xfId="10524" xr:uid="{7B4A0389-8966-46E2-9CA4-C9A5894C8B05}"/>
    <cellStyle name="Millares 3 3 11 2 2" xfId="25901" xr:uid="{3C8925F6-9EDC-4C13-AB05-A73F8B662C04}"/>
    <cellStyle name="Millares 3 3 11 3" xfId="19598" xr:uid="{2F491DF5-AD4B-46AB-819E-FAD1470B39FF}"/>
    <cellStyle name="Millares 3 3 11 4" xfId="34974" xr:uid="{73528799-8FAE-4C4D-B376-630A358182D2}"/>
    <cellStyle name="Millares 3 3 11 5" xfId="40022" xr:uid="{54B382E7-84D8-4109-B10A-4AA7F24D8804}"/>
    <cellStyle name="Millares 3 3 12" xfId="5408" xr:uid="{5C5584DC-3794-47A4-9E45-152B219533AF}"/>
    <cellStyle name="Millares 3 3 12 2" xfId="11731" xr:uid="{C95B53ED-0F56-4F23-BDA6-E37521487601}"/>
    <cellStyle name="Millares 3 3 12 2 2" xfId="27108" xr:uid="{3A4C5F9C-16BE-4926-89AD-0B13D38E2EA2}"/>
    <cellStyle name="Millares 3 3 12 3" xfId="20785" xr:uid="{23105E3A-6F18-4BFE-B62C-572254122D60}"/>
    <cellStyle name="Millares 3 3 12 4" xfId="41229" xr:uid="{89C38E91-817D-4650-B007-9A4A6C50D135}"/>
    <cellStyle name="Millares 3 3 13" xfId="6663" xr:uid="{628183EA-3945-4F36-B7BE-EBE7FC5B2B9C}"/>
    <cellStyle name="Millares 3 3 13 2" xfId="22040" xr:uid="{5D7FA661-BC4F-4BCD-B934-7CB3FD30FA6A}"/>
    <cellStyle name="Millares 3 3 14" xfId="15736" xr:uid="{D0FAE07B-7E1F-493B-A34B-4D3194F06776}"/>
    <cellStyle name="Millares 3 3 15" xfId="360" xr:uid="{70FA0DD9-A31A-4A8C-89A4-09CE5C54BBC4}"/>
    <cellStyle name="Millares 3 3 16" xfId="31112" xr:uid="{27B2C4C1-3CEF-410D-9A31-768FD98AF68C}"/>
    <cellStyle name="Millares 3 3 17" xfId="36161" xr:uid="{CFA2FA20-7F0C-4A3C-B5A4-A6702B550EDF}"/>
    <cellStyle name="Millares 3 3 18" xfId="45254" xr:uid="{9494E1CE-1841-4E45-A5F3-03BE2DDA744A}"/>
    <cellStyle name="Millares 3 3 19" xfId="207" xr:uid="{80B1CEE4-B4B0-4E7D-A4E1-DFB0C79DBB06}"/>
    <cellStyle name="Millares 3 3 2" xfId="43" xr:uid="{A5854116-F6C7-40A0-B530-783D6E8D47FC}"/>
    <cellStyle name="Millares 3 3 2 10" xfId="4247" xr:uid="{CA277975-588F-4348-8D18-81A2547799E0}"/>
    <cellStyle name="Millares 3 3 2 10 2" xfId="10550" xr:uid="{C415EC4B-5D19-4617-BA49-652D840BA17B}"/>
    <cellStyle name="Millares 3 3 2 10 2 2" xfId="25927" xr:uid="{E4BF9440-443B-4248-9537-E02AE2E5DD31}"/>
    <cellStyle name="Millares 3 3 2 10 3" xfId="19624" xr:uid="{DAD66926-7197-43C9-AE28-E0071E4200FD}"/>
    <cellStyle name="Millares 3 3 2 10 4" xfId="35000" xr:uid="{6CC0752B-090E-4958-8723-369F9B39B585}"/>
    <cellStyle name="Millares 3 3 2 10 5" xfId="40048" xr:uid="{D0FD6C28-DE2E-4821-86AD-E135498A95E9}"/>
    <cellStyle name="Millares 3 3 2 11" xfId="5434" xr:uid="{F24D4462-3EA7-4556-B7BA-8489C3A7916D}"/>
    <cellStyle name="Millares 3 3 2 11 2" xfId="11749" xr:uid="{0C2F7C2C-5015-4C12-864C-753403FDF3AF}"/>
    <cellStyle name="Millares 3 3 2 11 2 2" xfId="27126" xr:uid="{D0381D35-D734-4693-872D-CB4E5F8D0231}"/>
    <cellStyle name="Millares 3 3 2 11 3" xfId="20811" xr:uid="{EB219489-8D05-44CC-B0F5-117BD25C9674}"/>
    <cellStyle name="Millares 3 3 2 11 4" xfId="41247" xr:uid="{381FFFF0-71B6-4C7D-93B9-D6901D1EB965}"/>
    <cellStyle name="Millares 3 3 2 12" xfId="6689" xr:uid="{B1BAA66A-1960-465D-ABBA-E90CEE75B3EC}"/>
    <cellStyle name="Millares 3 3 2 12 2" xfId="22066" xr:uid="{35EF8664-BE4C-47E7-BE2B-9986D618D62F}"/>
    <cellStyle name="Millares 3 3 2 13" xfId="15762" xr:uid="{A72E7F46-F002-4A4B-B287-60FC342B30A3}"/>
    <cellStyle name="Millares 3 3 2 14" xfId="386" xr:uid="{49525E8D-B855-411D-92F2-2E1AF301A64B}"/>
    <cellStyle name="Millares 3 3 2 15" xfId="31138" xr:uid="{E0783C7B-DEA9-4651-9CC0-3364A8F05045}"/>
    <cellStyle name="Millares 3 3 2 16" xfId="36187" xr:uid="{CBD37B74-32DA-4ECF-B57B-03E3C7505F8F}"/>
    <cellStyle name="Millares 3 3 2 17" xfId="45272" xr:uid="{26943D60-68A6-4C9A-AC43-5500F917A86D}"/>
    <cellStyle name="Millares 3 3 2 18" xfId="225" xr:uid="{72AC37E0-7644-4092-B8A6-0B7BDEBF7594}"/>
    <cellStyle name="Millares 3 3 2 2" xfId="168" xr:uid="{ABF457F2-788C-4924-BA2A-897904083E65}"/>
    <cellStyle name="Millares 3 3 2 2 10" xfId="6756" xr:uid="{040EB041-DE85-4BB3-B694-CF9A450C3613}"/>
    <cellStyle name="Millares 3 3 2 2 10 2" xfId="22133" xr:uid="{FBE2728A-8AAE-4916-AF89-66AC8C304A6D}"/>
    <cellStyle name="Millares 3 3 2 2 11" xfId="15829" xr:uid="{60EBDA43-8C99-43A6-90D9-EBC4F097DCDB}"/>
    <cellStyle name="Millares 3 3 2 2 12" xfId="453" xr:uid="{D0F42289-FC7E-4C8B-A6C0-B48023F311F5}"/>
    <cellStyle name="Millares 3 3 2 2 13" xfId="31205" xr:uid="{0361EFAC-2348-48CC-9B14-5FAEDAA604C5}"/>
    <cellStyle name="Millares 3 3 2 2 14" xfId="36254" xr:uid="{9C7743C9-E563-40DC-A64B-1C873F02227F}"/>
    <cellStyle name="Millares 3 3 2 2 15" xfId="45388" xr:uid="{93CD61AE-9C8C-4358-A7DA-8C1900F5817E}"/>
    <cellStyle name="Millares 3 3 2 2 16" xfId="341" xr:uid="{A1C6E937-F248-46D0-BB85-7438EA5DEFCA}"/>
    <cellStyle name="Millares 3 3 2 2 2" xfId="594" xr:uid="{C0ED9690-004B-4A9E-B3F4-C70233956675}"/>
    <cellStyle name="Millares 3 3 2 2 2 10" xfId="31346" xr:uid="{58667107-D6D6-42A4-9A74-6E920A188DF4}"/>
    <cellStyle name="Millares 3 3 2 2 2 11" xfId="36395" xr:uid="{B04C2CF6-0E19-4C48-9ABC-E6892B625728}"/>
    <cellStyle name="Millares 3 3 2 2 2 2" xfId="925" xr:uid="{579E3FBB-3931-4DD9-A85C-10BC4B3CEA42}"/>
    <cellStyle name="Millares 3 3 2 2 2 2 2" xfId="3531" xr:uid="{DAB725DD-42A1-4F34-8AA4-2377DE137C51}"/>
    <cellStyle name="Millares 3 3 2 2 2 2 2 2" xfId="13697" xr:uid="{43118B81-B626-49A4-B476-FB5682CDEFB3}"/>
    <cellStyle name="Millares 3 3 2 2 2 2 2 2 2" xfId="29073" xr:uid="{46B58913-C5CC-4B3F-A781-A19B4DB53C99}"/>
    <cellStyle name="Millares 3 3 2 2 2 2 2 2 3" xfId="43195" xr:uid="{921E3113-4156-4CB6-8D65-BCC2EF2488BA}"/>
    <cellStyle name="Millares 3 3 2 2 2 2 2 3" xfId="9834" xr:uid="{409798DB-F649-4E04-8AA7-F562D26D5F9F}"/>
    <cellStyle name="Millares 3 3 2 2 2 2 2 3 2" xfId="25211" xr:uid="{EB391293-D9E7-4DBA-9A1A-9B6E38F50B01}"/>
    <cellStyle name="Millares 3 3 2 2 2 2 2 4" xfId="17557" xr:uid="{CBCBF673-511D-489B-B14E-442B4D024612}"/>
    <cellStyle name="Millares 3 3 2 2 2 2 2 5" xfId="32933" xr:uid="{1B4E0940-37DF-4106-9111-2BCCDE156431}"/>
    <cellStyle name="Millares 3 3 2 2 2 2 2 6" xfId="39332" xr:uid="{BEA17564-BDB0-4A61-BADB-0C0D54BE810B}"/>
    <cellStyle name="Millares 3 3 2 2 2 2 3" xfId="2308" xr:uid="{6EEEB9F6-641A-41A8-BD78-B31ECAE39783}"/>
    <cellStyle name="Millares 3 3 2 2 2 2 3 2" xfId="15144" xr:uid="{7EF73B33-705D-4A86-9F05-3058A4D27A51}"/>
    <cellStyle name="Millares 3 3 2 2 2 2 3 2 2" xfId="30520" xr:uid="{C23B19D6-2989-46B9-A9C5-C0B035A8AE42}"/>
    <cellStyle name="Millares 3 3 2 2 2 2 3 2 3" xfId="44642" xr:uid="{0A870544-A31E-4122-A7F8-0668A168AACB}"/>
    <cellStyle name="Millares 3 3 2 2 2 2 3 3" xfId="8611" xr:uid="{570DBB8D-AE72-434D-A234-C7AACC8F38F6}"/>
    <cellStyle name="Millares 3 3 2 2 2 2 3 3 2" xfId="23988" xr:uid="{DE79092E-6227-40AD-8A7B-CACD4387B696}"/>
    <cellStyle name="Millares 3 3 2 2 2 2 3 4" xfId="18845" xr:uid="{FBED2034-651F-4781-ABCF-164AC507D6D2}"/>
    <cellStyle name="Millares 3 3 2 2 2 2 3 5" xfId="34221" xr:uid="{955E4506-82AE-4BB5-A92E-CD30D584DA2D}"/>
    <cellStyle name="Millares 3 3 2 2 2 2 3 6" xfId="38109" xr:uid="{F9C54FE5-ACF1-4170-95B4-8E4FDF48699C}"/>
    <cellStyle name="Millares 3 3 2 2 2 2 4" xfId="4786" xr:uid="{2D5F5E4C-04A5-4625-9F51-989BE2D4192D}"/>
    <cellStyle name="Millares 3 3 2 2 2 2 4 2" xfId="11089" xr:uid="{CAC0D20B-394A-46E6-9EAE-DA0FF7A218A5}"/>
    <cellStyle name="Millares 3 3 2 2 2 2 4 2 2" xfId="26466" xr:uid="{78A28D1C-2581-4E65-BE68-6589B6F7BCEF}"/>
    <cellStyle name="Millares 3 3 2 2 2 2 4 3" xfId="20163" xr:uid="{625A54CA-4BAE-4810-9072-7219A66AB08E}"/>
    <cellStyle name="Millares 3 3 2 2 2 2 4 4" xfId="35539" xr:uid="{3EDC2E44-5316-4E23-9B5F-4535FF280EF0}"/>
    <cellStyle name="Millares 3 3 2 2 2 2 4 5" xfId="40587" xr:uid="{DA3E04A0-41E8-421B-BF1D-584259F43905}"/>
    <cellStyle name="Millares 3 3 2 2 2 2 5" xfId="5973" xr:uid="{F3868CA5-82B3-4F6B-9C61-2D91BF2AE2DD}"/>
    <cellStyle name="Millares 3 3 2 2 2 2 5 2" xfId="12472" xr:uid="{D7FCA853-C7EE-4E42-A85C-A35DA698C8D3}"/>
    <cellStyle name="Millares 3 3 2 2 2 2 5 2 2" xfId="27849" xr:uid="{6F2814F7-DC9E-4F16-B49A-E277B3C3CD14}"/>
    <cellStyle name="Millares 3 3 2 2 2 2 5 3" xfId="21350" xr:uid="{ABAAD6DB-83A2-4C40-B6D9-781E2A85A837}"/>
    <cellStyle name="Millares 3 3 2 2 2 2 5 4" xfId="41970" xr:uid="{AC631E3A-B53E-4333-A893-9468C9F99084}"/>
    <cellStyle name="Millares 3 3 2 2 2 2 6" xfId="7228" xr:uid="{E4A2BB85-D49E-4BE4-A901-3931E1DD9062}"/>
    <cellStyle name="Millares 3 3 2 2 2 2 6 2" xfId="22605" xr:uid="{98115B4C-EE4D-4CC0-A82C-7CF0032F0339}"/>
    <cellStyle name="Millares 3 3 2 2 2 2 7" xfId="16301" xr:uid="{9F4D1D7D-D54F-43C3-8552-9D469159784A}"/>
    <cellStyle name="Millares 3 3 2 2 2 2 8" xfId="31677" xr:uid="{842057A0-CCA3-444A-AB0B-9E84B0D60AC2}"/>
    <cellStyle name="Millares 3 3 2 2 2 2 9" xfId="36726" xr:uid="{BEEFAB55-E2B6-4A25-9196-69B06CA824CD}"/>
    <cellStyle name="Millares 3 3 2 2 2 3" xfId="1331" xr:uid="{1227AD59-F7F6-47ED-8A30-F5AC87CA7371}"/>
    <cellStyle name="Millares 3 3 2 2 2 3 2" xfId="3937" xr:uid="{F25988F1-D143-457A-A309-4113C4092264}"/>
    <cellStyle name="Millares 3 3 2 2 2 3 2 2" xfId="14103" xr:uid="{487C609A-9F04-4022-9060-0A3127DBA064}"/>
    <cellStyle name="Millares 3 3 2 2 2 3 2 2 2" xfId="29479" xr:uid="{F4BFAC73-18C1-4121-8210-D1A918AC59F4}"/>
    <cellStyle name="Millares 3 3 2 2 2 3 2 2 3" xfId="43601" xr:uid="{5F4A53CA-A3E8-41BA-9FBF-9F1282B05FF1}"/>
    <cellStyle name="Millares 3 3 2 2 2 3 2 3" xfId="10240" xr:uid="{834CEA02-4730-43D7-8495-BFA564E2D95C}"/>
    <cellStyle name="Millares 3 3 2 2 2 3 2 3 2" xfId="25617" xr:uid="{B242CD3E-2D81-41D9-BEAA-253227C83F7D}"/>
    <cellStyle name="Millares 3 3 2 2 2 3 2 4" xfId="17963" xr:uid="{B71A4DA0-332F-4925-BD38-F6FD114EEB6F}"/>
    <cellStyle name="Millares 3 3 2 2 2 3 2 5" xfId="33339" xr:uid="{17B2E01E-36AB-4FFA-B820-A228E620F478}"/>
    <cellStyle name="Millares 3 3 2 2 2 3 2 6" xfId="39738" xr:uid="{65E991E0-D806-48B7-B503-2F645E03CEB7}"/>
    <cellStyle name="Millares 3 3 2 2 2 3 3" xfId="2686" xr:uid="{3A019460-90BD-44B0-8BF5-9C1459009566}"/>
    <cellStyle name="Millares 3 3 2 2 2 3 3 2" xfId="15522" xr:uid="{27F11694-3C64-4D72-8046-1181D044FCE7}"/>
    <cellStyle name="Millares 3 3 2 2 2 3 3 2 2" xfId="30898" xr:uid="{19CBB3E0-9F68-4FC3-88C7-978FD7A8130F}"/>
    <cellStyle name="Millares 3 3 2 2 2 3 3 2 3" xfId="45020" xr:uid="{86CDE623-B990-4B65-A9FD-EEF00A3AFF74}"/>
    <cellStyle name="Millares 3 3 2 2 2 3 3 3" xfId="8989" xr:uid="{F0E6A379-D79B-4702-83BF-586B893328C7}"/>
    <cellStyle name="Millares 3 3 2 2 2 3 3 3 2" xfId="24366" xr:uid="{CEA9C981-3CE0-450A-A485-30D8ADC7CBEC}"/>
    <cellStyle name="Millares 3 3 2 2 2 3 3 4" xfId="19221" xr:uid="{7CE1C218-0C2A-411D-B700-871ACE238F37}"/>
    <cellStyle name="Millares 3 3 2 2 2 3 3 5" xfId="34597" xr:uid="{D0B9BCCE-2965-46F2-B91D-FFE4331FB037}"/>
    <cellStyle name="Millares 3 3 2 2 2 3 3 6" xfId="38487" xr:uid="{1DF731E8-B456-43F0-8D19-BC562A742597}"/>
    <cellStyle name="Millares 3 3 2 2 2 3 4" xfId="5192" xr:uid="{182AF93D-D69C-4BB7-A773-1DEBED97DDE2}"/>
    <cellStyle name="Millares 3 3 2 2 2 3 4 2" xfId="11495" xr:uid="{D580C319-28F3-4C6F-B268-2A066F5114C3}"/>
    <cellStyle name="Millares 3 3 2 2 2 3 4 2 2" xfId="26872" xr:uid="{42E25FD1-B617-4D0D-918A-1E1B498439AC}"/>
    <cellStyle name="Millares 3 3 2 2 2 3 4 3" xfId="20569" xr:uid="{50BD49C1-286F-4A69-84E9-6E2AFBEEA247}"/>
    <cellStyle name="Millares 3 3 2 2 2 3 4 4" xfId="35945" xr:uid="{7B5F2261-08E0-437D-B467-8A5D4C0C18CB}"/>
    <cellStyle name="Millares 3 3 2 2 2 3 4 5" xfId="40993" xr:uid="{5BAD94B7-7CB5-43AE-99CF-EEEE03475D14}"/>
    <cellStyle name="Millares 3 3 2 2 2 3 5" xfId="6379" xr:uid="{3BEFFB49-59CE-4E06-99C5-C7483B97BB7C}"/>
    <cellStyle name="Millares 3 3 2 2 2 3 5 2" xfId="12850" xr:uid="{B5CFC16C-8BB7-4771-9A93-39EF3AF78898}"/>
    <cellStyle name="Millares 3 3 2 2 2 3 5 2 2" xfId="28227" xr:uid="{1FE866D3-BA85-485B-935F-EBF13FA72677}"/>
    <cellStyle name="Millares 3 3 2 2 2 3 5 3" xfId="21756" xr:uid="{BA7FA19F-6B2E-4311-99A1-5BB99450152F}"/>
    <cellStyle name="Millares 3 3 2 2 2 3 5 4" xfId="42348" xr:uid="{52C14964-5B50-4339-B301-9A1E31835A21}"/>
    <cellStyle name="Millares 3 3 2 2 2 3 6" xfId="7634" xr:uid="{A7C9F338-9F2D-40FC-8E2C-73C477808A0B}"/>
    <cellStyle name="Millares 3 3 2 2 2 3 6 2" xfId="23011" xr:uid="{0A784479-D840-4764-9D7F-AF28047C4B4D}"/>
    <cellStyle name="Millares 3 3 2 2 2 3 7" xfId="16707" xr:uid="{D92C21D0-CF2E-4C4C-B0BE-CEAF3A92CAF9}"/>
    <cellStyle name="Millares 3 3 2 2 2 3 8" xfId="32083" xr:uid="{7D6A12CA-757E-4B30-B1FD-3C4D80358E80}"/>
    <cellStyle name="Millares 3 3 2 2 2 3 9" xfId="37132" xr:uid="{FD977C72-9B53-4218-BA4A-D6EE82B9515F}"/>
    <cellStyle name="Millares 3 3 2 2 2 4" xfId="3200" xr:uid="{79089257-6672-4872-9685-E8B580978B16}"/>
    <cellStyle name="Millares 3 3 2 2 2 4 2" xfId="13366" xr:uid="{42566401-C429-4C7F-9366-19E1866446C5}"/>
    <cellStyle name="Millares 3 3 2 2 2 4 2 2" xfId="28742" xr:uid="{394518E3-208B-49D4-9F4A-55C1AB2182D4}"/>
    <cellStyle name="Millares 3 3 2 2 2 4 2 3" xfId="42864" xr:uid="{19F174F7-2EA4-4F6C-966F-FAB715DCBDFF}"/>
    <cellStyle name="Millares 3 3 2 2 2 4 3" xfId="9503" xr:uid="{7EE801D0-ACA1-42B9-B72B-50234BF9FC32}"/>
    <cellStyle name="Millares 3 3 2 2 2 4 3 2" xfId="24880" xr:uid="{403A69AB-C544-4341-B185-54A9C0F7C9D7}"/>
    <cellStyle name="Millares 3 3 2 2 2 4 4" xfId="17226" xr:uid="{C6428569-5459-4B50-851A-C4DAA41B3425}"/>
    <cellStyle name="Millares 3 3 2 2 2 4 5" xfId="32602" xr:uid="{20E58F08-C4D3-4CF4-8CA7-D8F15F66DAF1}"/>
    <cellStyle name="Millares 3 3 2 2 2 4 6" xfId="39001" xr:uid="{490CE2A8-6DB3-4DBB-8CEE-3E3104C58CD8}"/>
    <cellStyle name="Millares 3 3 2 2 2 5" xfId="2043" xr:uid="{B8D0AF9B-108B-4205-8DD7-4C33A1C2B6D8}"/>
    <cellStyle name="Millares 3 3 2 2 2 5 2" xfId="14879" xr:uid="{93E10A03-5196-43A4-A2EA-8663FD1D5F4B}"/>
    <cellStyle name="Millares 3 3 2 2 2 5 2 2" xfId="30255" xr:uid="{EDF31777-251A-4AFA-871F-BFF9AC7ADF9D}"/>
    <cellStyle name="Millares 3 3 2 2 2 5 2 3" xfId="44377" xr:uid="{78B2919C-460B-4ED5-845D-0C8B7379A133}"/>
    <cellStyle name="Millares 3 3 2 2 2 5 3" xfId="8346" xr:uid="{FD66CA47-AFCB-4CF9-9EEC-96E3287DD210}"/>
    <cellStyle name="Millares 3 3 2 2 2 5 3 2" xfId="23723" xr:uid="{752CB738-68CC-48D6-92F2-3EE3A5631AD2}"/>
    <cellStyle name="Millares 3 3 2 2 2 5 4" xfId="18661" xr:uid="{2C348F6C-5F81-40DA-A76F-7D5FCED750A4}"/>
    <cellStyle name="Millares 3 3 2 2 2 5 5" xfId="34037" xr:uid="{CDD0EFBF-90DE-45EE-89F5-5AE9A0DF33C1}"/>
    <cellStyle name="Millares 3 3 2 2 2 5 6" xfId="37844" xr:uid="{D3F7D7CC-CAFD-49F3-8E7A-60CB96B56966}"/>
    <cellStyle name="Millares 3 3 2 2 2 6" xfId="4455" xr:uid="{94E9C856-0366-4CAA-B2A7-EE173D1C8F8F}"/>
    <cellStyle name="Millares 3 3 2 2 2 6 2" xfId="10758" xr:uid="{1DFB3661-0110-4B2B-9450-FDBD0F4CE52C}"/>
    <cellStyle name="Millares 3 3 2 2 2 6 2 2" xfId="26135" xr:uid="{69922FA4-77F3-411E-841C-DB51E5241A14}"/>
    <cellStyle name="Millares 3 3 2 2 2 6 3" xfId="19832" xr:uid="{E54ECEA0-33B2-43C4-96C2-9EBB0DDCAE7E}"/>
    <cellStyle name="Millares 3 3 2 2 2 6 4" xfId="35208" xr:uid="{1E12EF42-540D-47EB-A3AB-ED59165E108F}"/>
    <cellStyle name="Millares 3 3 2 2 2 6 5" xfId="40256" xr:uid="{645D2A84-5175-4B9D-BDA9-D92DE0DAEC41}"/>
    <cellStyle name="Millares 3 3 2 2 2 7" xfId="5642" xr:uid="{3B46CE44-5908-40A6-9B13-519CCD4FDDF6}"/>
    <cellStyle name="Millares 3 3 2 2 2 7 2" xfId="12207" xr:uid="{DD165171-BC23-4C8D-8BC0-938ABDDFEB3D}"/>
    <cellStyle name="Millares 3 3 2 2 2 7 2 2" xfId="27584" xr:uid="{50816EBD-EA7D-46DD-B2BA-FB0E7FF8A2DA}"/>
    <cellStyle name="Millares 3 3 2 2 2 7 3" xfId="21019" xr:uid="{B5293B17-06F0-43B4-8409-9CFAC626B392}"/>
    <cellStyle name="Millares 3 3 2 2 2 7 4" xfId="41705" xr:uid="{30963177-CE44-4F98-9089-D69F74216433}"/>
    <cellStyle name="Millares 3 3 2 2 2 8" xfId="6897" xr:uid="{94F13F0C-7418-4102-9CFE-8C5C32E0B1F1}"/>
    <cellStyle name="Millares 3 3 2 2 2 8 2" xfId="22274" xr:uid="{AE6AC875-E4DA-4E29-9DE7-CA180395BB5F}"/>
    <cellStyle name="Millares 3 3 2 2 2 9" xfId="15970" xr:uid="{927F0911-0E0F-471B-AADB-991C6F5AA6F0}"/>
    <cellStyle name="Millares 3 3 2 2 3" xfId="813" xr:uid="{257376AC-A364-4DCB-8631-BB219E6FF722}"/>
    <cellStyle name="Millares 3 3 2 2 3 10" xfId="36614" xr:uid="{A5DBEAF2-F5BF-496C-BCC9-292F26554FB5}"/>
    <cellStyle name="Millares 3 3 2 2 3 2" xfId="1475" xr:uid="{B9831FA2-9016-4FBB-A993-AB9B17145CE4}"/>
    <cellStyle name="Millares 3 3 2 2 3 2 2" xfId="4081" xr:uid="{3432AA82-0FEB-49E2-A3B8-5F65F1F39A71}"/>
    <cellStyle name="Millares 3 3 2 2 3 2 2 2" xfId="14247" xr:uid="{1907447C-12A8-4040-8D66-7E2BAAE925E9}"/>
    <cellStyle name="Millares 3 3 2 2 3 2 2 2 2" xfId="29623" xr:uid="{B6432C56-B4A0-486F-B5A0-625158DF2A35}"/>
    <cellStyle name="Millares 3 3 2 2 3 2 2 2 3" xfId="43745" xr:uid="{11460DCC-FAAD-4B12-889C-C5F08C5FF626}"/>
    <cellStyle name="Millares 3 3 2 2 3 2 2 3" xfId="10384" xr:uid="{980D4298-5737-4845-8485-F08E1C0F5996}"/>
    <cellStyle name="Millares 3 3 2 2 3 2 2 3 2" xfId="25761" xr:uid="{2B7CAF13-9601-4B85-AEC7-4DA98BA0B5CA}"/>
    <cellStyle name="Millares 3 3 2 2 3 2 2 4" xfId="18107" xr:uid="{A373981C-BF6E-41D0-A69C-107A5DB3E452}"/>
    <cellStyle name="Millares 3 3 2 2 3 2 2 5" xfId="33483" xr:uid="{CD3FDDA6-35BA-4744-A1F8-0B465EFAFA1E}"/>
    <cellStyle name="Millares 3 3 2 2 3 2 2 6" xfId="39882" xr:uid="{DE3D2565-292B-472C-9735-337FF51383B6}"/>
    <cellStyle name="Millares 3 3 2 2 3 2 3" xfId="2828" xr:uid="{1280C314-39F9-45D5-8D5C-F935F1784AA1}"/>
    <cellStyle name="Millares 3 3 2 2 3 2 3 2" xfId="15664" xr:uid="{741DB5E9-72CE-4B25-9C38-C654CE69E191}"/>
    <cellStyle name="Millares 3 3 2 2 3 2 3 2 2" xfId="31040" xr:uid="{18DB5ADD-4790-454D-B092-C4D4965A36C2}"/>
    <cellStyle name="Millares 3 3 2 2 3 2 3 2 3" xfId="45162" xr:uid="{93B44178-F362-4CD6-86E1-2DDB080048E2}"/>
    <cellStyle name="Millares 3 3 2 2 3 2 3 3" xfId="9131" xr:uid="{042F1F14-7563-4047-8138-1237ED0E706C}"/>
    <cellStyle name="Millares 3 3 2 2 3 2 3 3 2" xfId="24508" xr:uid="{AC9E535F-EE49-4EC8-9B70-5A7803ED1B4C}"/>
    <cellStyle name="Millares 3 3 2 2 3 2 3 4" xfId="19362" xr:uid="{34BD2970-429A-4DCD-8E2E-30DF539E77C0}"/>
    <cellStyle name="Millares 3 3 2 2 3 2 3 5" xfId="34738" xr:uid="{05EA76A1-E9B7-414F-86B5-EA7324BC97E8}"/>
    <cellStyle name="Millares 3 3 2 2 3 2 3 6" xfId="38629" xr:uid="{1C24D8B4-29DE-4219-8D7B-2C8CCAD48914}"/>
    <cellStyle name="Millares 3 3 2 2 3 2 4" xfId="5336" xr:uid="{9728ABC1-112C-475A-ABB7-7097F526B627}"/>
    <cellStyle name="Millares 3 3 2 2 3 2 4 2" xfId="11639" xr:uid="{B2830BFA-0F14-48CE-A5F7-D9AD1D2A8337}"/>
    <cellStyle name="Millares 3 3 2 2 3 2 4 2 2" xfId="27016" xr:uid="{7A25A262-D9AB-43F0-91C8-D9B7A1889528}"/>
    <cellStyle name="Millares 3 3 2 2 3 2 4 3" xfId="20713" xr:uid="{7AFB19BE-FC64-4B89-9A42-204DEF7D4AEF}"/>
    <cellStyle name="Millares 3 3 2 2 3 2 4 4" xfId="36089" xr:uid="{2BE5C73D-1C1F-4196-8350-1B2740CD3454}"/>
    <cellStyle name="Millares 3 3 2 2 3 2 4 5" xfId="41137" xr:uid="{A4F61720-7640-4F1D-BB5E-D0ABDB1B42B7}"/>
    <cellStyle name="Millares 3 3 2 2 3 2 5" xfId="6523" xr:uid="{89604206-91E5-4BD8-8D28-CCA3E5BC1487}"/>
    <cellStyle name="Millares 3 3 2 2 3 2 5 2" xfId="12992" xr:uid="{5C49CEBD-7940-4677-BD8E-C86F45C8F659}"/>
    <cellStyle name="Millares 3 3 2 2 3 2 5 2 2" xfId="28369" xr:uid="{E56C7B48-456B-4176-B21D-79651077C247}"/>
    <cellStyle name="Millares 3 3 2 2 3 2 5 3" xfId="21900" xr:uid="{311687BC-BBAD-4EF3-BF5B-B448E6C30CD3}"/>
    <cellStyle name="Millares 3 3 2 2 3 2 5 4" xfId="42490" xr:uid="{2712AF37-FC45-4BB6-924E-0B3B6C806C85}"/>
    <cellStyle name="Millares 3 3 2 2 3 2 6" xfId="7778" xr:uid="{3E3FA2C9-7389-461E-BAEF-7DA4BF78A0B2}"/>
    <cellStyle name="Millares 3 3 2 2 3 2 6 2" xfId="23155" xr:uid="{C38254AF-4287-4E19-8453-3F5E3059C9DE}"/>
    <cellStyle name="Millares 3 3 2 2 3 2 7" xfId="16851" xr:uid="{B4828A81-7863-41D7-9238-9BB470559627}"/>
    <cellStyle name="Millares 3 3 2 2 3 2 8" xfId="32227" xr:uid="{1EFBA3D6-AD46-4EE1-9C4E-30EFD6FF6722}"/>
    <cellStyle name="Millares 3 3 2 2 3 2 9" xfId="37276" xr:uid="{A9E11A33-08A9-4D9F-8635-2780296FF008}"/>
    <cellStyle name="Millares 3 3 2 2 3 3" xfId="3419" xr:uid="{68CA1AB1-402E-4673-970E-9B218A6AD981}"/>
    <cellStyle name="Millares 3 3 2 2 3 3 2" xfId="13585" xr:uid="{5E91A4F6-2159-43A4-9F3E-D81E2CBF50A2}"/>
    <cellStyle name="Millares 3 3 2 2 3 3 2 2" xfId="28961" xr:uid="{216D9C46-9258-4400-9E98-546086B84FDC}"/>
    <cellStyle name="Millares 3 3 2 2 3 3 2 3" xfId="43083" xr:uid="{5FEEE7E2-4688-4309-9A0F-342B93DA7F76}"/>
    <cellStyle name="Millares 3 3 2 2 3 3 3" xfId="9722" xr:uid="{A5BAFE94-8FEA-4E83-892C-85584308E1C6}"/>
    <cellStyle name="Millares 3 3 2 2 3 3 3 2" xfId="25099" xr:uid="{C98477A4-7D17-4BBF-BEFE-E4944FADF29C}"/>
    <cellStyle name="Millares 3 3 2 2 3 3 4" xfId="17445" xr:uid="{675EF806-529F-453E-87ED-CAE78FD09240}"/>
    <cellStyle name="Millares 3 3 2 2 3 3 5" xfId="32821" xr:uid="{B41E3245-12DE-45C6-A552-FCDFD98440A1}"/>
    <cellStyle name="Millares 3 3 2 2 3 3 6" xfId="39220" xr:uid="{160C6D08-44D2-464A-B791-5D968481877B}"/>
    <cellStyle name="Millares 3 3 2 2 3 4" xfId="2196" xr:uid="{8D46DA99-E581-4A50-84D4-045B97364217}"/>
    <cellStyle name="Millares 3 3 2 2 3 4 2" xfId="15032" xr:uid="{4B067565-47BA-470E-B370-23954466D1A3}"/>
    <cellStyle name="Millares 3 3 2 2 3 4 2 2" xfId="30408" xr:uid="{A7C5BBB0-9651-4F54-BDB6-3942C6B0545B}"/>
    <cellStyle name="Millares 3 3 2 2 3 4 2 3" xfId="44530" xr:uid="{94CA9669-C151-4F7E-8DA4-FE7482E54A9F}"/>
    <cellStyle name="Millares 3 3 2 2 3 4 3" xfId="8499" xr:uid="{94255C0D-4B71-4489-A5CB-D8272CED9FAD}"/>
    <cellStyle name="Millares 3 3 2 2 3 4 3 2" xfId="23876" xr:uid="{1C4248AF-60C0-47C7-90EC-3D088E511078}"/>
    <cellStyle name="Millares 3 3 2 2 3 4 4" xfId="18733" xr:uid="{4132D1B2-F89F-42C0-9E87-302E3C0DA77D}"/>
    <cellStyle name="Millares 3 3 2 2 3 4 5" xfId="34109" xr:uid="{64FEAF8E-1327-4128-92C6-C31CE6F0B1B3}"/>
    <cellStyle name="Millares 3 3 2 2 3 4 6" xfId="37997" xr:uid="{AEB82F38-AF0D-4584-BD51-9E65961C1D6A}"/>
    <cellStyle name="Millares 3 3 2 2 3 5" xfId="4674" xr:uid="{817B112F-CE4D-46B5-AB63-82477D345F80}"/>
    <cellStyle name="Millares 3 3 2 2 3 5 2" xfId="10977" xr:uid="{D3C83681-4C57-4E7E-B16A-C8FC8C7888CE}"/>
    <cellStyle name="Millares 3 3 2 2 3 5 2 2" xfId="26354" xr:uid="{8897D560-5FCB-4B0F-8D05-DF8881185492}"/>
    <cellStyle name="Millares 3 3 2 2 3 5 3" xfId="20051" xr:uid="{1A4F3C42-7121-4738-AA6B-D80878687BF4}"/>
    <cellStyle name="Millares 3 3 2 2 3 5 4" xfId="35427" xr:uid="{053450D6-FDDC-4B20-A2FE-CEC01DC76500}"/>
    <cellStyle name="Millares 3 3 2 2 3 5 5" xfId="40475" xr:uid="{FD41C90F-F911-40EA-A594-84F43FAF5C7C}"/>
    <cellStyle name="Millares 3 3 2 2 3 6" xfId="5861" xr:uid="{9AD68DA3-A85A-4D58-B8B5-166E32665B5F}"/>
    <cellStyle name="Millares 3 3 2 2 3 6 2" xfId="12360" xr:uid="{0B59D1E2-D66E-415B-854F-C678FCA49879}"/>
    <cellStyle name="Millares 3 3 2 2 3 6 2 2" xfId="27737" xr:uid="{4243F1E5-AA9E-439F-A203-4097995ADB75}"/>
    <cellStyle name="Millares 3 3 2 2 3 6 3" xfId="21238" xr:uid="{60572505-4831-434B-8619-30F151908940}"/>
    <cellStyle name="Millares 3 3 2 2 3 6 4" xfId="41858" xr:uid="{451913A1-6111-440D-A4A9-E2A12E76EBEF}"/>
    <cellStyle name="Millares 3 3 2 2 3 7" xfId="7116" xr:uid="{2383D22B-3704-42E3-8358-927669383E2A}"/>
    <cellStyle name="Millares 3 3 2 2 3 7 2" xfId="22493" xr:uid="{AB3C596E-7974-4CE1-A81F-79FE10E82B45}"/>
    <cellStyle name="Millares 3 3 2 2 3 8" xfId="16189" xr:uid="{C0447204-3D49-46F3-AE63-DEA8654D9BAD}"/>
    <cellStyle name="Millares 3 3 2 2 3 9" xfId="31565" xr:uid="{01A8DC85-18C0-40A7-B24C-5E8D0CB192B0}"/>
    <cellStyle name="Millares 3 3 2 2 4" xfId="1185" xr:uid="{AF852052-46FB-4801-9E97-F9403B4E097E}"/>
    <cellStyle name="Millares 3 3 2 2 4 2" xfId="3791" xr:uid="{A04EEB9A-4D27-4F07-9AC9-A9C7E57FD12E}"/>
    <cellStyle name="Millares 3 3 2 2 4 2 2" xfId="13957" xr:uid="{AD8D0436-A7D5-41BA-85ED-39B93B0BAD6F}"/>
    <cellStyle name="Millares 3 3 2 2 4 2 2 2" xfId="29333" xr:uid="{233D2257-3CDD-4B47-B7BA-29EC01006417}"/>
    <cellStyle name="Millares 3 3 2 2 4 2 2 3" xfId="43455" xr:uid="{53C3E391-08FF-4168-8091-3159A4CF979D}"/>
    <cellStyle name="Millares 3 3 2 2 4 2 3" xfId="10094" xr:uid="{82E14820-89CF-4806-B9AE-750D546AEBF0}"/>
    <cellStyle name="Millares 3 3 2 2 4 2 3 2" xfId="25471" xr:uid="{DEE59AF1-3243-4D95-BF68-44740A25897C}"/>
    <cellStyle name="Millares 3 3 2 2 4 2 4" xfId="17817" xr:uid="{19ADD02D-5A2D-444D-B007-6C399D6B4DA3}"/>
    <cellStyle name="Millares 3 3 2 2 4 2 5" xfId="33193" xr:uid="{971D40BA-28E2-4E2D-BEDF-5C7CF6EB6A74}"/>
    <cellStyle name="Millares 3 3 2 2 4 2 6" xfId="39592" xr:uid="{EE19FBBC-1C0E-47A6-A234-F6C186FA25C9}"/>
    <cellStyle name="Millares 3 3 2 2 4 3" xfId="2543" xr:uid="{B03C40ED-90C5-4A21-86BA-6C08E2B562FB}"/>
    <cellStyle name="Millares 3 3 2 2 4 3 2" xfId="15379" xr:uid="{582D9124-E7C5-4E3F-AB08-BE8968A716D2}"/>
    <cellStyle name="Millares 3 3 2 2 4 3 2 2" xfId="30755" xr:uid="{13EE4FCB-1445-40F5-9E41-E464D524E56C}"/>
    <cellStyle name="Millares 3 3 2 2 4 3 2 3" xfId="44877" xr:uid="{231E215F-F5CB-411D-96AC-E242E670BB13}"/>
    <cellStyle name="Millares 3 3 2 2 4 3 3" xfId="8846" xr:uid="{90B4831E-B85A-46E5-94AA-68E6FD19C59F}"/>
    <cellStyle name="Millares 3 3 2 2 4 3 3 2" xfId="24223" xr:uid="{5D39231A-CDE0-4497-B01C-1F7D02A62717}"/>
    <cellStyle name="Millares 3 3 2 2 4 3 4" xfId="19078" xr:uid="{C266BB5F-4D3D-44A1-B64A-799C1C795986}"/>
    <cellStyle name="Millares 3 3 2 2 4 3 5" xfId="34454" xr:uid="{ED2F17B5-2C27-45C4-BB5C-EAACAA28004F}"/>
    <cellStyle name="Millares 3 3 2 2 4 3 6" xfId="38344" xr:uid="{AEDB5BF4-758C-4D51-A2AD-53961EA6AE6D}"/>
    <cellStyle name="Millares 3 3 2 2 4 4" xfId="5046" xr:uid="{982711C6-0ADE-4AB9-9FD6-2AC819CEA221}"/>
    <cellStyle name="Millares 3 3 2 2 4 4 2" xfId="11349" xr:uid="{B48F6A41-D082-4D57-811A-B890AD9C831E}"/>
    <cellStyle name="Millares 3 3 2 2 4 4 2 2" xfId="26726" xr:uid="{06998043-0287-487F-AEA7-C327BE3DBFB1}"/>
    <cellStyle name="Millares 3 3 2 2 4 4 3" xfId="20423" xr:uid="{91867181-1179-4066-9B8F-ECB856A6EF0F}"/>
    <cellStyle name="Millares 3 3 2 2 4 4 4" xfId="35799" xr:uid="{3844852D-DAF8-4F59-9C59-B5E4343A01E0}"/>
    <cellStyle name="Millares 3 3 2 2 4 4 5" xfId="40847" xr:uid="{09ADF0EC-03B1-4977-877C-7F46F9A1CB92}"/>
    <cellStyle name="Millares 3 3 2 2 4 5" xfId="6233" xr:uid="{FBD42DD7-82A3-4F14-A44F-69E39321BCD7}"/>
    <cellStyle name="Millares 3 3 2 2 4 5 2" xfId="12707" xr:uid="{E3EF0173-8F02-4A10-B54C-37380FA58AE8}"/>
    <cellStyle name="Millares 3 3 2 2 4 5 2 2" xfId="28084" xr:uid="{6F255743-61F1-4CC2-8938-83948BB5F544}"/>
    <cellStyle name="Millares 3 3 2 2 4 5 3" xfId="21610" xr:uid="{0BF0BC6F-6CF0-4CFF-9290-A7946838A950}"/>
    <cellStyle name="Millares 3 3 2 2 4 5 4" xfId="42205" xr:uid="{44E32097-7D02-408E-9D9A-3AD7D7147A09}"/>
    <cellStyle name="Millares 3 3 2 2 4 6" xfId="7488" xr:uid="{F688232B-5B59-4285-A38C-093FFD64D7E5}"/>
    <cellStyle name="Millares 3 3 2 2 4 6 2" xfId="22865" xr:uid="{56B03FBD-73AB-43AD-B2E3-1148BAD5EE0B}"/>
    <cellStyle name="Millares 3 3 2 2 4 7" xfId="16561" xr:uid="{31B72B20-548B-49D1-8812-91ED7C0B956F}"/>
    <cellStyle name="Millares 3 3 2 2 4 8" xfId="31937" xr:uid="{1812A011-5304-49D4-AF04-1ECBB5973C48}"/>
    <cellStyle name="Millares 3 3 2 2 4 9" xfId="36986" xr:uid="{8D862FF5-D98A-45D0-A637-659DB11B366E}"/>
    <cellStyle name="Millares 3 3 2 2 5" xfId="1963" xr:uid="{C2643930-BF53-4BA5-9443-84CED156B733}"/>
    <cellStyle name="Millares 3 3 2 2 5 2" xfId="14799" xr:uid="{D14A8840-4EF7-48D9-A932-62645F76E39C}"/>
    <cellStyle name="Millares 3 3 2 2 5 2 2" xfId="30175" xr:uid="{7951B3DE-CB41-4FAB-90CE-795A39C5D34F}"/>
    <cellStyle name="Millares 3 3 2 2 5 2 3" xfId="44297" xr:uid="{242A0022-DFA9-42B5-BEF4-A8AFD08FDC97}"/>
    <cellStyle name="Millares 3 3 2 2 5 3" xfId="12127" xr:uid="{3BABB044-F7E5-4C85-9007-CE0C0D898D97}"/>
    <cellStyle name="Millares 3 3 2 2 5 3 2" xfId="27504" xr:uid="{09B10C52-02E4-46E6-8355-BCDA686C0D24}"/>
    <cellStyle name="Millares 3 3 2 2 5 3 3" xfId="41625" xr:uid="{6CF17280-260F-4A30-BAD8-8F0BCD140E8A}"/>
    <cellStyle name="Millares 3 3 2 2 5 4" xfId="8266" xr:uid="{06EF7733-45D6-4B66-9E45-EBBA80BC5D00}"/>
    <cellStyle name="Millares 3 3 2 2 5 4 2" xfId="23643" xr:uid="{F40DCB9D-8A06-48C7-A121-506084ED9C92}"/>
    <cellStyle name="Millares 3 3 2 2 5 5" xfId="17085" xr:uid="{478EC984-BB78-4490-943C-B8774C596ECC}"/>
    <cellStyle name="Millares 3 3 2 2 5 6" xfId="32461" xr:uid="{DF2A78E8-B8E3-4A11-9578-CF0A339EA5EC}"/>
    <cellStyle name="Millares 3 3 2 2 5 7" xfId="37764" xr:uid="{0D1A9701-6974-42B4-9344-8D6BABAB6F6E}"/>
    <cellStyle name="Millares 3 3 2 2 6" xfId="3059" xr:uid="{0C3A3EBD-4CA5-4EC5-BF16-B4EAD9660A0C}"/>
    <cellStyle name="Millares 3 3 2 2 6 2" xfId="13225" xr:uid="{2401ADC4-2C9B-4F96-91A5-DC57DC6FF2C4}"/>
    <cellStyle name="Millares 3 3 2 2 6 2 2" xfId="28601" xr:uid="{C832E9AE-AB4F-4C40-8719-60FFE27EBDD5}"/>
    <cellStyle name="Millares 3 3 2 2 6 2 3" xfId="42723" xr:uid="{E4BD8918-812C-4D8E-B215-95108E2C7799}"/>
    <cellStyle name="Millares 3 3 2 2 6 3" xfId="9362" xr:uid="{56446FFC-46BB-45A3-B5BE-351882C3A9A6}"/>
    <cellStyle name="Millares 3 3 2 2 6 3 2" xfId="24739" xr:uid="{AF8917AD-D247-472D-BC72-EB4144E25837}"/>
    <cellStyle name="Millares 3 3 2 2 6 4" xfId="19436" xr:uid="{46EEE4B8-174F-4B6A-9DF2-DB525743C893}"/>
    <cellStyle name="Millares 3 3 2 2 6 5" xfId="34812" xr:uid="{59BC5F97-5CBE-4FA1-96AC-412D2536F576}"/>
    <cellStyle name="Millares 3 3 2 2 6 6" xfId="38860" xr:uid="{0E3F6B23-84B9-49FA-A662-43C2A143796E}"/>
    <cellStyle name="Millares 3 3 2 2 7" xfId="1701" xr:uid="{052CFA90-0E8C-467A-AA0C-C4B2908DE149}"/>
    <cellStyle name="Millares 3 3 2 2 7 2" xfId="14539" xr:uid="{2AC81C8A-320F-4534-95C9-624F281DDB2B}"/>
    <cellStyle name="Millares 3 3 2 2 7 2 2" xfId="29915" xr:uid="{8BC40CD6-8D25-470D-B284-916BE6548A2F}"/>
    <cellStyle name="Millares 3 3 2 2 7 2 3" xfId="44037" xr:uid="{E1884AE5-4A52-45E1-B8E5-1709B1757F47}"/>
    <cellStyle name="Millares 3 3 2 2 7 3" xfId="8004" xr:uid="{A92C2EEF-EC69-4F67-B557-8F3A9864C9E4}"/>
    <cellStyle name="Millares 3 3 2 2 7 3 2" xfId="23381" xr:uid="{4181FC57-FF5B-453A-B504-7F80D3C156D4}"/>
    <cellStyle name="Millares 3 3 2 2 7 4" xfId="18400" xr:uid="{68E598F5-11CA-462B-8E0D-1AA16B94CD37}"/>
    <cellStyle name="Millares 3 3 2 2 7 5" xfId="33776" xr:uid="{422C6DAD-1618-48E2-8470-95D2F89CBEAB}"/>
    <cellStyle name="Millares 3 3 2 2 7 6" xfId="37502" xr:uid="{D32BFFE6-BC9A-4521-A33E-BB1311CC5D70}"/>
    <cellStyle name="Millares 3 3 2 2 8" xfId="4314" xr:uid="{1EC2C5F5-DF00-4D17-B6DF-4167174D2C05}"/>
    <cellStyle name="Millares 3 3 2 2 8 2" xfId="10617" xr:uid="{74511040-7D03-49D5-9445-FE4316B111F1}"/>
    <cellStyle name="Millares 3 3 2 2 8 2 2" xfId="25994" xr:uid="{AFFCF625-6F41-4A5C-9D4D-BA18BE42AC04}"/>
    <cellStyle name="Millares 3 3 2 2 8 3" xfId="19691" xr:uid="{13A25914-528F-42CA-AE0B-5E8780F43915}"/>
    <cellStyle name="Millares 3 3 2 2 8 4" xfId="35067" xr:uid="{860E6AB0-823F-439D-8598-6C6A9BEE6E05}"/>
    <cellStyle name="Millares 3 3 2 2 8 5" xfId="40115" xr:uid="{4CCF1BCA-7473-418C-ACB1-C304C6304D5D}"/>
    <cellStyle name="Millares 3 3 2 2 9" xfId="5501" xr:uid="{B369175C-7C3F-4E26-926D-9FA64E30F553}"/>
    <cellStyle name="Millares 3 3 2 2 9 2" xfId="11865" xr:uid="{A5E51344-CA26-40FE-8CDD-467F9094C979}"/>
    <cellStyle name="Millares 3 3 2 2 9 2 2" xfId="27242" xr:uid="{88B7A63D-E1C2-4504-B2FB-BA5C03FF5C57}"/>
    <cellStyle name="Millares 3 3 2 2 9 3" xfId="20878" xr:uid="{D2AE0ECF-8F3A-49F0-9BA1-24BE05D5A711}"/>
    <cellStyle name="Millares 3 3 2 2 9 4" xfId="41363" xr:uid="{9152BC97-BE80-4022-B8FD-732D668CC093}"/>
    <cellStyle name="Millares 3 3 2 3" xfId="527" xr:uid="{9A9464CF-6541-4EEC-BA93-8A58E791DB1E}"/>
    <cellStyle name="Millares 3 3 2 3 10" xfId="15903" xr:uid="{03A3467B-4405-4837-89C0-61A476BBEDBB}"/>
    <cellStyle name="Millares 3 3 2 3 11" xfId="31279" xr:uid="{44F65229-FDBC-4AC4-85F0-C96D7204EAC3}"/>
    <cellStyle name="Millares 3 3 2 3 12" xfId="36328" xr:uid="{7B2F6A29-D313-4F39-AED4-DFC3AD31E582}"/>
    <cellStyle name="Millares 3 3 2 3 2" xfId="862" xr:uid="{EB859E8B-9FBC-41A4-B67B-133BC2AFBAE8}"/>
    <cellStyle name="Millares 3 3 2 3 2 2" xfId="3468" xr:uid="{A4E217F2-517E-467B-847B-B3250F7AE034}"/>
    <cellStyle name="Millares 3 3 2 3 2 2 2" xfId="13634" xr:uid="{31283E1D-CB53-47DE-A184-E067CD36341E}"/>
    <cellStyle name="Millares 3 3 2 3 2 2 2 2" xfId="29010" xr:uid="{C32AEE8B-ADAB-4170-870E-C5F62D51F193}"/>
    <cellStyle name="Millares 3 3 2 3 2 2 2 3" xfId="43132" xr:uid="{6B6C01EB-300F-4D0C-AA52-DE1A384D7CCB}"/>
    <cellStyle name="Millares 3 3 2 3 2 2 3" xfId="9771" xr:uid="{3747B999-E1D5-4682-9E07-F7A3D67FDE29}"/>
    <cellStyle name="Millares 3 3 2 3 2 2 3 2" xfId="25148" xr:uid="{EB8FA7FD-81AD-42E5-B621-C7AFB98FE797}"/>
    <cellStyle name="Millares 3 3 2 3 2 2 4" xfId="17494" xr:uid="{861D0023-ADBF-47A6-8E67-6DD2655D0C32}"/>
    <cellStyle name="Millares 3 3 2 3 2 2 5" xfId="32870" xr:uid="{F840FB2F-B5EA-4315-8A92-294372D2DDB2}"/>
    <cellStyle name="Millares 3 3 2 3 2 2 6" xfId="39269" xr:uid="{81B543AC-DB28-4F6F-A280-ABC06A77DFC8}"/>
    <cellStyle name="Millares 3 3 2 3 2 3" xfId="2245" xr:uid="{CBB4F05C-EFD8-414A-A141-63785DD5C0F1}"/>
    <cellStyle name="Millares 3 3 2 3 2 3 2" xfId="15081" xr:uid="{CAC80678-58B5-4F94-B6FB-C95436D49A74}"/>
    <cellStyle name="Millares 3 3 2 3 2 3 2 2" xfId="30457" xr:uid="{6EA9C98F-BBD5-4429-80A5-6A19FB8BA805}"/>
    <cellStyle name="Millares 3 3 2 3 2 3 2 3" xfId="44579" xr:uid="{A76D867A-F4D8-4393-9A76-142449806CC5}"/>
    <cellStyle name="Millares 3 3 2 3 2 3 3" xfId="8548" xr:uid="{80FB2394-E2F3-41B5-896A-53C6FD59D3B5}"/>
    <cellStyle name="Millares 3 3 2 3 2 3 3 2" xfId="23925" xr:uid="{9DEF055C-6C70-42AF-9E9D-EB297A0EBF06}"/>
    <cellStyle name="Millares 3 3 2 3 2 3 4" xfId="18782" xr:uid="{8F285024-C46F-495D-825C-3810B67B435A}"/>
    <cellStyle name="Millares 3 3 2 3 2 3 5" xfId="34158" xr:uid="{F8356B28-CEB9-414F-8841-2751B278DDD0}"/>
    <cellStyle name="Millares 3 3 2 3 2 3 6" xfId="38046" xr:uid="{84378952-B19B-463F-9952-773CCEB97295}"/>
    <cellStyle name="Millares 3 3 2 3 2 4" xfId="4723" xr:uid="{057DE687-3276-41ED-B0F2-BED9FBC86D20}"/>
    <cellStyle name="Millares 3 3 2 3 2 4 2" xfId="11026" xr:uid="{7A1D2F29-0653-4119-8298-9D3698A9A46C}"/>
    <cellStyle name="Millares 3 3 2 3 2 4 2 2" xfId="26403" xr:uid="{C1D0DB02-AD73-4D6C-BA47-14ED7AE3AACA}"/>
    <cellStyle name="Millares 3 3 2 3 2 4 3" xfId="20100" xr:uid="{B4791304-BD6D-49B7-954D-379D9E9E0754}"/>
    <cellStyle name="Millares 3 3 2 3 2 4 4" xfId="35476" xr:uid="{4C3CC294-58CF-4012-A86C-FF75AE8AE267}"/>
    <cellStyle name="Millares 3 3 2 3 2 4 5" xfId="40524" xr:uid="{3E012B74-F9BB-4D9F-89E9-8CB9DB59CD0C}"/>
    <cellStyle name="Millares 3 3 2 3 2 5" xfId="5910" xr:uid="{A74613F3-E1EF-4F3F-B9E4-269D3FAA8AC4}"/>
    <cellStyle name="Millares 3 3 2 3 2 5 2" xfId="12409" xr:uid="{13479410-21D4-4B2C-BBB3-C7F032CC8D93}"/>
    <cellStyle name="Millares 3 3 2 3 2 5 2 2" xfId="27786" xr:uid="{525EE77C-F09C-40C5-919D-F1B47BC80A12}"/>
    <cellStyle name="Millares 3 3 2 3 2 5 3" xfId="21287" xr:uid="{2BE731D2-3FFE-4272-8D7E-681E8965FB51}"/>
    <cellStyle name="Millares 3 3 2 3 2 5 4" xfId="41907" xr:uid="{1307F305-6C22-4499-B3B3-6004D392F547}"/>
    <cellStyle name="Millares 3 3 2 3 2 6" xfId="7165" xr:uid="{6E130C6A-4C7E-492F-889A-CD1F3D0A9ECF}"/>
    <cellStyle name="Millares 3 3 2 3 2 6 2" xfId="22542" xr:uid="{7DD42645-1352-49A5-B2DA-D2005C1B4B18}"/>
    <cellStyle name="Millares 3 3 2 3 2 7" xfId="16238" xr:uid="{3DA4FAEE-D037-4657-81C8-EF095B0A1265}"/>
    <cellStyle name="Millares 3 3 2 3 2 8" xfId="31614" xr:uid="{6472BF4B-B886-4D83-9F37-F3F3DAB44CB1}"/>
    <cellStyle name="Millares 3 3 2 3 2 9" xfId="36663" xr:uid="{D9941018-1340-4BCF-B32E-0B93102D4287}"/>
    <cellStyle name="Millares 3 3 2 3 3" xfId="1118" xr:uid="{BF5280F1-5670-4E44-A6BB-D07D7B64FDD1}"/>
    <cellStyle name="Millares 3 3 2 3 3 2" xfId="3724" xr:uid="{6A90D5D8-BD5A-4854-9E29-9851F3E8C41F}"/>
    <cellStyle name="Millares 3 3 2 3 3 2 2" xfId="13890" xr:uid="{9D84E5E4-D543-426D-B207-2C35056D667D}"/>
    <cellStyle name="Millares 3 3 2 3 3 2 2 2" xfId="29266" xr:uid="{32313930-3792-4D45-9CA1-C4E9653EC940}"/>
    <cellStyle name="Millares 3 3 2 3 3 2 2 3" xfId="43388" xr:uid="{ABAC8BEF-B4F8-43C2-ABF3-97AC34F9D0EA}"/>
    <cellStyle name="Millares 3 3 2 3 3 2 3" xfId="10027" xr:uid="{7C717CB5-BAAB-4687-849A-7B11B94BCADD}"/>
    <cellStyle name="Millares 3 3 2 3 3 2 3 2" xfId="25404" xr:uid="{B05C7276-3D11-402A-ABD3-02A3B4222C8C}"/>
    <cellStyle name="Millares 3 3 2 3 3 2 4" xfId="17750" xr:uid="{02E19A9E-9806-4051-98A6-EEFA47C18A4E}"/>
    <cellStyle name="Millares 3 3 2 3 3 2 5" xfId="33126" xr:uid="{F6845232-050E-4258-8F56-C91938B55804}"/>
    <cellStyle name="Millares 3 3 2 3 3 2 6" xfId="39525" xr:uid="{375C61DC-34A0-47ED-88D7-15E93FEFE716}"/>
    <cellStyle name="Millares 3 3 2 3 3 3" xfId="2478" xr:uid="{E251AC8E-A25D-491E-BE3C-E9B7A09C7AF7}"/>
    <cellStyle name="Millares 3 3 2 3 3 3 2" xfId="15314" xr:uid="{9FCFEC38-A0BC-4F56-AD6C-50B614F921F9}"/>
    <cellStyle name="Millares 3 3 2 3 3 3 2 2" xfId="30690" xr:uid="{643123E0-914E-40B9-9F43-59391FA91E04}"/>
    <cellStyle name="Millares 3 3 2 3 3 3 2 3" xfId="44812" xr:uid="{9A2EADE8-739A-4E0A-BD49-C767B1047C02}"/>
    <cellStyle name="Millares 3 3 2 3 3 3 3" xfId="8781" xr:uid="{B6BAC158-592D-4C33-930B-1AAEB13F1F9E}"/>
    <cellStyle name="Millares 3 3 2 3 3 3 3 2" xfId="24158" xr:uid="{A3F6571C-6F3A-49E3-8292-F82E56D15793}"/>
    <cellStyle name="Millares 3 3 2 3 3 3 4" xfId="19013" xr:uid="{83988CFE-9015-48F1-9599-621FE47377CD}"/>
    <cellStyle name="Millares 3 3 2 3 3 3 5" xfId="34389" xr:uid="{17D47E2D-9C80-407E-A236-642523460927}"/>
    <cellStyle name="Millares 3 3 2 3 3 3 6" xfId="38279" xr:uid="{428A835C-1E61-4AD3-AAA4-9F308019A566}"/>
    <cellStyle name="Millares 3 3 2 3 3 4" xfId="4979" xr:uid="{B48FBA6B-1A3F-4CBE-BC82-A61E232A3F8C}"/>
    <cellStyle name="Millares 3 3 2 3 3 4 2" xfId="11282" xr:uid="{A1023A2C-BA84-4640-AF32-94C5D7247194}"/>
    <cellStyle name="Millares 3 3 2 3 3 4 2 2" xfId="26659" xr:uid="{ABD38F8F-26C4-4E18-B8CF-87698AD9E6D8}"/>
    <cellStyle name="Millares 3 3 2 3 3 4 3" xfId="20356" xr:uid="{8805EA25-E2CB-4A21-9107-D7C669A72378}"/>
    <cellStyle name="Millares 3 3 2 3 3 4 4" xfId="35732" xr:uid="{2FD9BC36-D9B2-418E-95A9-015D5416A1A7}"/>
    <cellStyle name="Millares 3 3 2 3 3 4 5" xfId="40780" xr:uid="{ED8DF194-CF1A-4934-993D-2A3028181AD9}"/>
    <cellStyle name="Millares 3 3 2 3 3 5" xfId="6166" xr:uid="{86CB69A1-96B7-4E49-ABBE-61E36EFC9CF2}"/>
    <cellStyle name="Millares 3 3 2 3 3 5 2" xfId="12642" xr:uid="{B0959A71-A897-4195-8528-81B2D22A6E55}"/>
    <cellStyle name="Millares 3 3 2 3 3 5 2 2" xfId="28019" xr:uid="{A826786C-8CF6-4BDF-BEED-E16B87DCADDF}"/>
    <cellStyle name="Millares 3 3 2 3 3 5 3" xfId="21543" xr:uid="{BF78D1AF-A15A-4A5F-A104-AA8309CAE8AE}"/>
    <cellStyle name="Millares 3 3 2 3 3 5 4" xfId="42140" xr:uid="{C5E5BE7C-3BBA-4708-AAF9-08EFA8DF3040}"/>
    <cellStyle name="Millares 3 3 2 3 3 6" xfId="7421" xr:uid="{03808021-FF4A-49B7-A7E4-6165F5F7AFC1}"/>
    <cellStyle name="Millares 3 3 2 3 3 6 2" xfId="22798" xr:uid="{75005499-00F4-420A-8E16-98879D6C2D71}"/>
    <cellStyle name="Millares 3 3 2 3 3 7" xfId="16494" xr:uid="{ED0ACA7D-4BC2-4F21-9FF6-0E91C212AF05}"/>
    <cellStyle name="Millares 3 3 2 3 3 8" xfId="31870" xr:uid="{DCCC706F-A818-48E6-9A12-16D6D8566429}"/>
    <cellStyle name="Millares 3 3 2 3 3 9" xfId="36919" xr:uid="{50EA9AB3-6B44-431D-9CB8-9EC38FF1199C}"/>
    <cellStyle name="Millares 3 3 2 3 4" xfId="2006" xr:uid="{83905D69-BC1F-4895-AB6E-06F616A1208E}"/>
    <cellStyle name="Millares 3 3 2 3 4 2" xfId="14842" xr:uid="{A68E7E15-49F6-4381-923D-91B8F4BF379D}"/>
    <cellStyle name="Millares 3 3 2 3 4 2 2" xfId="30218" xr:uid="{EB463C20-9193-4C20-B6C9-9FCC69DD26EF}"/>
    <cellStyle name="Millares 3 3 2 3 4 2 3" xfId="44340" xr:uid="{CD41D76A-C17E-4FAD-8940-E57776D6D347}"/>
    <cellStyle name="Millares 3 3 2 3 4 3" xfId="12170" xr:uid="{9D09C147-B4A8-4608-B80E-9D33843413BF}"/>
    <cellStyle name="Millares 3 3 2 3 4 3 2" xfId="27547" xr:uid="{F4DAE039-B382-4BD9-908B-365F6AEE2B54}"/>
    <cellStyle name="Millares 3 3 2 3 4 3 3" xfId="41668" xr:uid="{CC5546B1-DE72-481B-880B-1936C4A5367B}"/>
    <cellStyle name="Millares 3 3 2 3 4 4" xfId="8309" xr:uid="{4B5089F8-86E1-4790-B1CB-FE2A2DBDE3F9}"/>
    <cellStyle name="Millares 3 3 2 3 4 4 2" xfId="23686" xr:uid="{630219BE-5F45-4351-AD5E-ADFB7ECC81AD}"/>
    <cellStyle name="Millares 3 3 2 3 4 5" xfId="17159" xr:uid="{B56EFA4C-DA5D-4385-80F7-F941C3F90B6A}"/>
    <cellStyle name="Millares 3 3 2 3 4 6" xfId="32535" xr:uid="{F5B07BA3-09EC-438E-BAA4-78BED5C352DC}"/>
    <cellStyle name="Millares 3 3 2 3 4 7" xfId="37807" xr:uid="{E28FBF49-1CF3-4970-BEF8-7F1FA2240A79}"/>
    <cellStyle name="Millares 3 3 2 3 5" xfId="3133" xr:uid="{5D5FA7F9-B107-463F-8C36-F85C3F6F52AC}"/>
    <cellStyle name="Millares 3 3 2 3 5 2" xfId="13299" xr:uid="{66CA4E49-6738-4506-8BDC-6EACA91CAF7D}"/>
    <cellStyle name="Millares 3 3 2 3 5 2 2" xfId="28675" xr:uid="{7657A0A6-FE94-4944-ADE0-8508AA4783CB}"/>
    <cellStyle name="Millares 3 3 2 3 5 2 3" xfId="42797" xr:uid="{DC6759AC-9423-4758-A9A9-4F282A0B27CC}"/>
    <cellStyle name="Millares 3 3 2 3 5 3" xfId="9436" xr:uid="{34796273-F7C7-4161-9B95-AFBDE0359FB2}"/>
    <cellStyle name="Millares 3 3 2 3 5 3 2" xfId="24813" xr:uid="{14A36E6F-98E1-47D7-A7A8-2E2E3E62DDED}"/>
    <cellStyle name="Millares 3 3 2 3 5 4" xfId="19479" xr:uid="{3F157235-AC56-4DEC-85DF-53C7FD3535AC}"/>
    <cellStyle name="Millares 3 3 2 3 5 5" xfId="34855" xr:uid="{DC73ED6F-42FE-480A-B802-77724142E697}"/>
    <cellStyle name="Millares 3 3 2 3 5 6" xfId="38934" xr:uid="{015455B8-C86D-409E-BFCC-B717B866022D}"/>
    <cellStyle name="Millares 3 3 2 3 6" xfId="1750" xr:uid="{8532489B-0164-420E-B781-BD20C0B33522}"/>
    <cellStyle name="Millares 3 3 2 3 6 2" xfId="14588" xr:uid="{F89B447C-31C1-4F69-8D2E-ED5158B0512A}"/>
    <cellStyle name="Millares 3 3 2 3 6 2 2" xfId="29964" xr:uid="{326C467A-4058-4169-9152-3C13E9C56CF2}"/>
    <cellStyle name="Millares 3 3 2 3 6 2 3" xfId="44086" xr:uid="{250B8BE2-10E7-4E41-8E68-E43E79F27146}"/>
    <cellStyle name="Millares 3 3 2 3 6 3" xfId="8053" xr:uid="{196BDFD9-9A6E-421B-9C69-380C9A0E0808}"/>
    <cellStyle name="Millares 3 3 2 3 6 3 2" xfId="23430" xr:uid="{986B9CD2-512E-47EA-8AB7-38D89D1D0CD7}"/>
    <cellStyle name="Millares 3 3 2 3 6 4" xfId="18449" xr:uid="{D5B977F4-2375-49B0-8115-64820EC87CA9}"/>
    <cellStyle name="Millares 3 3 2 3 6 5" xfId="33825" xr:uid="{5A09E95E-3DF1-4FC4-9DED-AAFA9C4C6E71}"/>
    <cellStyle name="Millares 3 3 2 3 6 6" xfId="37551" xr:uid="{2AF0B899-2A4A-4651-8696-BE9AC72D32C1}"/>
    <cellStyle name="Millares 3 3 2 3 7" xfId="4388" xr:uid="{B34BE10C-A828-4F05-9A27-BBC6315C7F3C}"/>
    <cellStyle name="Millares 3 3 2 3 7 2" xfId="10691" xr:uid="{94C68EEF-4CD4-43A3-BC10-48C54BDF9F95}"/>
    <cellStyle name="Millares 3 3 2 3 7 2 2" xfId="26068" xr:uid="{3A4A8D1A-42DA-40F7-9034-989E96D63616}"/>
    <cellStyle name="Millares 3 3 2 3 7 3" xfId="19765" xr:uid="{381D26B3-E49A-4E40-BFD6-F8646985DFFC}"/>
    <cellStyle name="Millares 3 3 2 3 7 4" xfId="35141" xr:uid="{A8175D18-75EE-4C6C-8E16-CB878E1E129D}"/>
    <cellStyle name="Millares 3 3 2 3 7 5" xfId="40189" xr:uid="{3AC31534-88DD-4474-8CAD-A6CA54539838}"/>
    <cellStyle name="Millares 3 3 2 3 8" xfId="5575" xr:uid="{0C0E7430-C614-4C7F-9166-A864806B3A26}"/>
    <cellStyle name="Millares 3 3 2 3 8 2" xfId="11914" xr:uid="{540C5B92-C9AA-4AB4-83E3-CCFF75A64967}"/>
    <cellStyle name="Millares 3 3 2 3 8 2 2" xfId="27291" xr:uid="{46455B39-FE9D-4F58-B36B-D550A9532911}"/>
    <cellStyle name="Millares 3 3 2 3 8 3" xfId="20952" xr:uid="{565D1FD0-CCE9-47C4-8514-8E91D131D909}"/>
    <cellStyle name="Millares 3 3 2 3 8 4" xfId="41412" xr:uid="{2A8D7212-E2E4-47DA-B5B8-DA16D25E2A07}"/>
    <cellStyle name="Millares 3 3 2 3 9" xfId="6830" xr:uid="{315619CD-AD06-4894-97F9-785ADFEE5DD3}"/>
    <cellStyle name="Millares 3 3 2 3 9 2" xfId="22207" xr:uid="{D6F8CB0C-AE51-48CC-8A25-354808756800}"/>
    <cellStyle name="Millares 3 3 2 4" xfId="672" xr:uid="{1B0E7373-D01F-455A-9D46-6A6C34407132}"/>
    <cellStyle name="Millares 3 3 2 4 10" xfId="31424" xr:uid="{8BA133D8-77F1-4B09-BBA1-14E09E26B83F}"/>
    <cellStyle name="Millares 3 3 2 4 11" xfId="36473" xr:uid="{3563B476-1933-4FC8-B275-1566870F4A47}"/>
    <cellStyle name="Millares 3 3 2 4 2" xfId="1001" xr:uid="{7D3942AB-CCA8-4D3A-8AE7-0B806E237B60}"/>
    <cellStyle name="Millares 3 3 2 4 2 2" xfId="3607" xr:uid="{BA202BC7-7FDD-40C4-8626-21032A370761}"/>
    <cellStyle name="Millares 3 3 2 4 2 2 2" xfId="13773" xr:uid="{76296F05-F77B-421D-AE61-BC4EF16A323F}"/>
    <cellStyle name="Millares 3 3 2 4 2 2 2 2" xfId="29149" xr:uid="{0DE4FAEE-B906-446F-A668-9C3A1A8C2034}"/>
    <cellStyle name="Millares 3 3 2 4 2 2 2 3" xfId="43271" xr:uid="{E692A013-9ABB-44EE-A71F-F1B4EADABE8A}"/>
    <cellStyle name="Millares 3 3 2 4 2 2 3" xfId="9910" xr:uid="{1DB39007-0328-41C9-844B-4E0C6DAACEF5}"/>
    <cellStyle name="Millares 3 3 2 4 2 2 3 2" xfId="25287" xr:uid="{227C63D5-EA5B-4F1B-81AF-0D498FF98D39}"/>
    <cellStyle name="Millares 3 3 2 4 2 2 4" xfId="17633" xr:uid="{0344FE8E-B828-4FAB-A7AE-390FE4948795}"/>
    <cellStyle name="Millares 3 3 2 4 2 2 5" xfId="33009" xr:uid="{14DF308D-490F-4B5F-A39E-8CCD519CEF38}"/>
    <cellStyle name="Millares 3 3 2 4 2 2 6" xfId="39408" xr:uid="{F7C9C258-DDA9-45E2-B392-EB95A979F22D}"/>
    <cellStyle name="Millares 3 3 2 4 2 3" xfId="2382" xr:uid="{F9DC31A8-F143-4AF3-8F9B-267ACFB2D903}"/>
    <cellStyle name="Millares 3 3 2 4 2 3 2" xfId="15218" xr:uid="{A42E8DBE-B9F6-4758-8ED7-7D6843BF701D}"/>
    <cellStyle name="Millares 3 3 2 4 2 3 2 2" xfId="30594" xr:uid="{79790CE1-7123-46F5-970C-C51ECE9C0324}"/>
    <cellStyle name="Millares 3 3 2 4 2 3 2 3" xfId="44716" xr:uid="{9560EE86-6501-4BCD-9594-9CEF90DD2653}"/>
    <cellStyle name="Millares 3 3 2 4 2 3 3" xfId="8685" xr:uid="{7130AEB6-6AEF-4C53-85C9-59F1DBBE920D}"/>
    <cellStyle name="Millares 3 3 2 4 2 3 3 2" xfId="24062" xr:uid="{52384882-4305-4A33-858E-AB14E2813499}"/>
    <cellStyle name="Millares 3 3 2 4 2 3 4" xfId="18919" xr:uid="{40714345-50E7-4CF6-BE01-8398ECCAE384}"/>
    <cellStyle name="Millares 3 3 2 4 2 3 5" xfId="34295" xr:uid="{48B60558-B4E3-46D0-9555-679433B4DD94}"/>
    <cellStyle name="Millares 3 3 2 4 2 3 6" xfId="38183" xr:uid="{258C3E95-CCD2-44BE-AF9B-45A551BA12C3}"/>
    <cellStyle name="Millares 3 3 2 4 2 4" xfId="4862" xr:uid="{9513579F-04EA-420E-8774-CACE040CB6B0}"/>
    <cellStyle name="Millares 3 3 2 4 2 4 2" xfId="11165" xr:uid="{3985517D-42DD-4977-9202-840B445CDE6B}"/>
    <cellStyle name="Millares 3 3 2 4 2 4 2 2" xfId="26542" xr:uid="{6928AE90-7973-47DD-A105-0529AC828999}"/>
    <cellStyle name="Millares 3 3 2 4 2 4 3" xfId="20239" xr:uid="{11CF821E-61D3-4286-B0E7-55A2968D78F4}"/>
    <cellStyle name="Millares 3 3 2 4 2 4 4" xfId="35615" xr:uid="{04535AC1-ECAB-4A85-A5E5-2734060FE106}"/>
    <cellStyle name="Millares 3 3 2 4 2 4 5" xfId="40663" xr:uid="{1925FD55-0AB5-460E-BFE6-E3EDBC313240}"/>
    <cellStyle name="Millares 3 3 2 4 2 5" xfId="6049" xr:uid="{A9B1DD21-8DE8-4AC4-B530-BE92EFB2F523}"/>
    <cellStyle name="Millares 3 3 2 4 2 5 2" xfId="12546" xr:uid="{404DF41D-841D-44E6-8511-D87FF5390F49}"/>
    <cellStyle name="Millares 3 3 2 4 2 5 2 2" xfId="27923" xr:uid="{B6E7279C-779E-483F-B488-3808B2F77CF3}"/>
    <cellStyle name="Millares 3 3 2 4 2 5 3" xfId="21426" xr:uid="{1421405B-3E99-4F64-B1CF-6C5668AB8BD1}"/>
    <cellStyle name="Millares 3 3 2 4 2 5 4" xfId="42044" xr:uid="{D1004595-D203-4BAE-BE3F-D0F9906607F1}"/>
    <cellStyle name="Millares 3 3 2 4 2 6" xfId="7304" xr:uid="{1DA6AE00-B2B1-4CF6-B8D3-06152AB3EA43}"/>
    <cellStyle name="Millares 3 3 2 4 2 6 2" xfId="22681" xr:uid="{ED92B3F8-1760-4615-B87F-34CD23537F72}"/>
    <cellStyle name="Millares 3 3 2 4 2 7" xfId="16377" xr:uid="{68BCAF42-19FE-4855-AA00-409B776C005C}"/>
    <cellStyle name="Millares 3 3 2 4 2 8" xfId="31753" xr:uid="{CD16AF5C-56BB-47FA-9B26-CDFF53993FB2}"/>
    <cellStyle name="Millares 3 3 2 4 2 9" xfId="36802" xr:uid="{1A7339C6-93FD-4A76-AFB6-44FAC9630187}"/>
    <cellStyle name="Millares 3 3 2 4 3" xfId="1264" xr:uid="{728B3612-1DC4-4A73-B338-2C273B9B3B02}"/>
    <cellStyle name="Millares 3 3 2 4 3 2" xfId="3870" xr:uid="{1C36A2CF-5945-4E2F-9284-CB2E747D75DB}"/>
    <cellStyle name="Millares 3 3 2 4 3 2 2" xfId="14036" xr:uid="{9A028524-6089-44C3-9B5D-1EEA61AD298B}"/>
    <cellStyle name="Millares 3 3 2 4 3 2 2 2" xfId="29412" xr:uid="{885DD177-45A2-495F-8545-46874DFFA2EA}"/>
    <cellStyle name="Millares 3 3 2 4 3 2 2 3" xfId="43534" xr:uid="{A3020742-9733-40BB-BB59-39C37A21A234}"/>
    <cellStyle name="Millares 3 3 2 4 3 2 3" xfId="10173" xr:uid="{138C9933-ACF1-4DBD-B032-A608D2D44E5C}"/>
    <cellStyle name="Millares 3 3 2 4 3 2 3 2" xfId="25550" xr:uid="{B3DA81D6-2ED0-4A21-AC7A-AAF63CB5661C}"/>
    <cellStyle name="Millares 3 3 2 4 3 2 4" xfId="17896" xr:uid="{354DDA7F-B299-4177-B0D7-90F3D90B9C47}"/>
    <cellStyle name="Millares 3 3 2 4 3 2 5" xfId="33272" xr:uid="{2B53567A-8EA9-4BF8-948A-365E3A1E9373}"/>
    <cellStyle name="Millares 3 3 2 4 3 2 6" xfId="39671" xr:uid="{860B8BDD-AE8E-4119-AEA1-51857EBF0675}"/>
    <cellStyle name="Millares 3 3 2 4 3 3" xfId="2621" xr:uid="{DED7C3AA-FAC4-428E-AF96-87242FDA06AB}"/>
    <cellStyle name="Millares 3 3 2 4 3 3 2" xfId="15457" xr:uid="{9FEBDEB8-F388-4D2F-860B-1722C88257D1}"/>
    <cellStyle name="Millares 3 3 2 4 3 3 2 2" xfId="30833" xr:uid="{709CA1D4-811B-4F38-8C04-687D9689C141}"/>
    <cellStyle name="Millares 3 3 2 4 3 3 2 3" xfId="44955" xr:uid="{8C8C0248-3A7D-4439-98B5-4749A1238F0E}"/>
    <cellStyle name="Millares 3 3 2 4 3 3 3" xfId="8924" xr:uid="{22CEA8EB-3A10-4E9A-99C0-E875ADCC94CA}"/>
    <cellStyle name="Millares 3 3 2 4 3 3 3 2" xfId="24301" xr:uid="{58AD900E-5565-47A2-9496-69DE668D51BB}"/>
    <cellStyle name="Millares 3 3 2 4 3 3 4" xfId="19156" xr:uid="{8BB8AF63-9D89-4960-BBFE-1D8A9E9103DB}"/>
    <cellStyle name="Millares 3 3 2 4 3 3 5" xfId="34532" xr:uid="{DEACBDA7-5946-4D17-A288-B5A91B5B2FF7}"/>
    <cellStyle name="Millares 3 3 2 4 3 3 6" xfId="38422" xr:uid="{C83EE9CE-2EED-41EF-84EF-24311A586051}"/>
    <cellStyle name="Millares 3 3 2 4 3 4" xfId="5125" xr:uid="{5C4830C8-8BC9-4A36-B7A7-9ACEE3917076}"/>
    <cellStyle name="Millares 3 3 2 4 3 4 2" xfId="11428" xr:uid="{296FF86C-820A-4E4C-B4F8-BB3F47AD4F06}"/>
    <cellStyle name="Millares 3 3 2 4 3 4 2 2" xfId="26805" xr:uid="{82D30FC0-FD1B-4D4E-A3A0-8BA0CF7DBFD3}"/>
    <cellStyle name="Millares 3 3 2 4 3 4 3" xfId="20502" xr:uid="{39316AD3-AC2F-4AF5-BEFA-D4539008F5FF}"/>
    <cellStyle name="Millares 3 3 2 4 3 4 4" xfId="35878" xr:uid="{16403E26-6CCD-4E39-8904-3E6C811C7C5E}"/>
    <cellStyle name="Millares 3 3 2 4 3 4 5" xfId="40926" xr:uid="{0350A83B-B669-4DF8-AF3D-803B19D4EF47}"/>
    <cellStyle name="Millares 3 3 2 4 3 5" xfId="6312" xr:uid="{260ED853-3AB6-4D79-BD5B-957BDC585504}"/>
    <cellStyle name="Millares 3 3 2 4 3 5 2" xfId="12785" xr:uid="{250C42CE-CBE3-4CCD-A394-B6C99190EFB1}"/>
    <cellStyle name="Millares 3 3 2 4 3 5 2 2" xfId="28162" xr:uid="{C68A9BA6-8457-4BA6-AA72-A7FC44A30A22}"/>
    <cellStyle name="Millares 3 3 2 4 3 5 3" xfId="21689" xr:uid="{BEE7A687-4F5D-4F88-8E8B-554E06F16D97}"/>
    <cellStyle name="Millares 3 3 2 4 3 5 4" xfId="42283" xr:uid="{B4D6F9BE-A1BC-438B-AAAF-F27B0B1B532B}"/>
    <cellStyle name="Millares 3 3 2 4 3 6" xfId="7567" xr:uid="{DB4D46C1-07DB-4C15-9DB1-515A4B53A27D}"/>
    <cellStyle name="Millares 3 3 2 4 3 6 2" xfId="22944" xr:uid="{861A78B0-DC38-40BA-9270-386AF35320A3}"/>
    <cellStyle name="Millares 3 3 2 4 3 7" xfId="16640" xr:uid="{FB5C4362-5317-4EF8-8D6B-E9C6B44A627C}"/>
    <cellStyle name="Millares 3 3 2 4 3 8" xfId="32016" xr:uid="{D4D493BB-A94B-4172-85EE-A66A19C4BFBC}"/>
    <cellStyle name="Millares 3 3 2 4 3 9" xfId="37065" xr:uid="{CDBE976E-F1A2-4D3A-A835-7F017B7B3ED3}"/>
    <cellStyle name="Millares 3 3 2 4 4" xfId="3278" xr:uid="{5FA7F415-AFCB-4F12-8237-7C82F047680F}"/>
    <cellStyle name="Millares 3 3 2 4 4 2" xfId="13444" xr:uid="{2A39C412-8B39-4E81-8D10-BD0354855E73}"/>
    <cellStyle name="Millares 3 3 2 4 4 2 2" xfId="28820" xr:uid="{F8B15A42-3FB4-4813-8D71-5462FB9B71EA}"/>
    <cellStyle name="Millares 3 3 2 4 4 2 3" xfId="42942" xr:uid="{F77F958F-61B4-44F0-89CB-6CAF862501B6}"/>
    <cellStyle name="Millares 3 3 2 4 4 3" xfId="9581" xr:uid="{44B31900-E73E-4BEA-B27C-5F749363C306}"/>
    <cellStyle name="Millares 3 3 2 4 4 3 2" xfId="24958" xr:uid="{EEB48069-48A6-487E-8AE7-EAA0DD90BCFA}"/>
    <cellStyle name="Millares 3 3 2 4 4 4" xfId="17304" xr:uid="{7E5A405E-4CCF-465D-A8E2-2BF630B32864}"/>
    <cellStyle name="Millares 3 3 2 4 4 5" xfId="32680" xr:uid="{6E9CB0B9-9BDD-4607-8138-E94B21FAE4E8}"/>
    <cellStyle name="Millares 3 3 2 4 4 6" xfId="39079" xr:uid="{8A712204-34B4-41E5-A949-5361915B330A}"/>
    <cellStyle name="Millares 3 3 2 4 5" xfId="1866" xr:uid="{0B545680-045D-4BC4-A27C-B1E4EC4F0D0B}"/>
    <cellStyle name="Millares 3 3 2 4 5 2" xfId="14702" xr:uid="{60855551-E059-411E-A139-292DE5BB6452}"/>
    <cellStyle name="Millares 3 3 2 4 5 2 2" xfId="30078" xr:uid="{C067A137-B1F2-4599-8247-D0E97B3418AF}"/>
    <cellStyle name="Millares 3 3 2 4 5 2 3" xfId="44200" xr:uid="{7ECB8822-FD8A-402A-BC79-8EB97275DAA7}"/>
    <cellStyle name="Millares 3 3 2 4 5 3" xfId="8169" xr:uid="{2F2066D0-BF00-41B9-AD9C-D1C3801986A1}"/>
    <cellStyle name="Millares 3 3 2 4 5 3 2" xfId="23546" xr:uid="{F143EE34-87A7-4D66-97C1-A1B6DA17F363}"/>
    <cellStyle name="Millares 3 3 2 4 5 4" xfId="18563" xr:uid="{494165C6-174A-4110-BEB0-544C19EFE595}"/>
    <cellStyle name="Millares 3 3 2 4 5 5" xfId="33939" xr:uid="{97EACEDB-EFE7-4A60-A42A-C745C99AA0D2}"/>
    <cellStyle name="Millares 3 3 2 4 5 6" xfId="37667" xr:uid="{C5F273CB-0124-4B42-9A9E-1BF514018A2A}"/>
    <cellStyle name="Millares 3 3 2 4 6" xfId="4533" xr:uid="{9B7502B0-246F-4502-8247-D1B84C7EA142}"/>
    <cellStyle name="Millares 3 3 2 4 6 2" xfId="10836" xr:uid="{7650F14F-2D89-4BF4-9973-06288DC8B0DA}"/>
    <cellStyle name="Millares 3 3 2 4 6 2 2" xfId="26213" xr:uid="{BD2C1E1F-8E0A-45F6-8713-60B812727EB6}"/>
    <cellStyle name="Millares 3 3 2 4 6 3" xfId="19910" xr:uid="{6B74A509-2147-43CD-BC48-D84C94BBF64C}"/>
    <cellStyle name="Millares 3 3 2 4 6 4" xfId="35286" xr:uid="{2138AC96-2B1D-4F64-8F1D-6101FBC3A453}"/>
    <cellStyle name="Millares 3 3 2 4 6 5" xfId="40334" xr:uid="{D65BE661-12A5-4D6B-9D9B-91D1E9A9FFFF}"/>
    <cellStyle name="Millares 3 3 2 4 7" xfId="5720" xr:uid="{7A890D7F-8D94-4B66-A71F-8C30C72785D7}"/>
    <cellStyle name="Millares 3 3 2 4 7 2" xfId="12030" xr:uid="{137E328C-0E96-43D0-9985-5DC109BC9891}"/>
    <cellStyle name="Millares 3 3 2 4 7 2 2" xfId="27407" xr:uid="{AFDC0198-9660-482C-9F4F-024317E419C9}"/>
    <cellStyle name="Millares 3 3 2 4 7 3" xfId="21097" xr:uid="{15673BAC-133D-4F8E-ABFF-8446F663FC6C}"/>
    <cellStyle name="Millares 3 3 2 4 7 4" xfId="41528" xr:uid="{4D05A150-72D0-4F4B-948B-0D61959EDABC}"/>
    <cellStyle name="Millares 3 3 2 4 8" xfId="6975" xr:uid="{D9BD7D28-2F0C-46FF-B6E5-21A1ED003741}"/>
    <cellStyle name="Millares 3 3 2 4 8 2" xfId="22352" xr:uid="{F319029D-0E69-44D4-934A-F2DA92FD0026}"/>
    <cellStyle name="Millares 3 3 2 4 9" xfId="16048" xr:uid="{FF9398FA-3BAE-4915-B95D-282052A52BC4}"/>
    <cellStyle name="Millares 3 3 2 5" xfId="719" xr:uid="{4C0C1935-2929-4246-84E0-1429C4A84D4B}"/>
    <cellStyle name="Millares 3 3 2 5 10" xfId="36520" xr:uid="{CAC79240-D0A9-4AEA-A82F-8E884BEFF6FA}"/>
    <cellStyle name="Millares 3 3 2 5 2" xfId="1408" xr:uid="{9C64C1F1-FB1A-448B-AB35-B84BC079003E}"/>
    <cellStyle name="Millares 3 3 2 5 2 2" xfId="4014" xr:uid="{5F14E0BD-00BE-484B-9914-6837C5C81785}"/>
    <cellStyle name="Millares 3 3 2 5 2 2 2" xfId="14180" xr:uid="{80A393F5-919B-43FB-A1C6-2B4D65855B92}"/>
    <cellStyle name="Millares 3 3 2 5 2 2 2 2" xfId="29556" xr:uid="{A484E365-7DCD-46B4-B517-AD67E498BA88}"/>
    <cellStyle name="Millares 3 3 2 5 2 2 2 3" xfId="43678" xr:uid="{53AA0343-43D5-48AE-A3A3-DD4563A7764C}"/>
    <cellStyle name="Millares 3 3 2 5 2 2 3" xfId="10317" xr:uid="{6C76679A-9700-4043-BAF3-3B716D3E71A7}"/>
    <cellStyle name="Millares 3 3 2 5 2 2 3 2" xfId="25694" xr:uid="{E95BFC76-DE65-4793-B277-24F825C84CC5}"/>
    <cellStyle name="Millares 3 3 2 5 2 2 4" xfId="18040" xr:uid="{D8000278-B0B1-4C22-8066-18F412132285}"/>
    <cellStyle name="Millares 3 3 2 5 2 2 5" xfId="33416" xr:uid="{F9C65315-7C6E-4C85-A768-005A9915DD8A}"/>
    <cellStyle name="Millares 3 3 2 5 2 2 6" xfId="39815" xr:uid="{DC3D9E22-FD08-482B-A6DB-FF20C50647C6}"/>
    <cellStyle name="Millares 3 3 2 5 2 3" xfId="2761" xr:uid="{441D2014-FEAF-4BCA-9EB7-C7A919B7C6A1}"/>
    <cellStyle name="Millares 3 3 2 5 2 3 2" xfId="15597" xr:uid="{1D467690-E004-45EE-AAB4-C8F3B0A927EC}"/>
    <cellStyle name="Millares 3 3 2 5 2 3 2 2" xfId="30973" xr:uid="{E5AD133A-11FC-47C6-AC29-566431914C7E}"/>
    <cellStyle name="Millares 3 3 2 5 2 3 2 3" xfId="45095" xr:uid="{42CF4D0A-BFC5-4F7C-BEF8-3DFD50E494D6}"/>
    <cellStyle name="Millares 3 3 2 5 2 3 3" xfId="9064" xr:uid="{36F94047-0CC5-4DDE-9C46-03E602EA3221}"/>
    <cellStyle name="Millares 3 3 2 5 2 3 3 2" xfId="24441" xr:uid="{5615E3FB-248D-4503-AF2F-BFE4716DD8C9}"/>
    <cellStyle name="Millares 3 3 2 5 2 3 4" xfId="19295" xr:uid="{F1F5DFF3-40BD-4324-A221-64FC62740CAA}"/>
    <cellStyle name="Millares 3 3 2 5 2 3 5" xfId="34671" xr:uid="{14B30F88-2206-45E2-A76A-A8E0EED227AB}"/>
    <cellStyle name="Millares 3 3 2 5 2 3 6" xfId="38562" xr:uid="{C36444CB-5DFE-4465-A741-DCB2E3A5628B}"/>
    <cellStyle name="Millares 3 3 2 5 2 4" xfId="5269" xr:uid="{F573C993-7080-4C12-9E11-55827BF20972}"/>
    <cellStyle name="Millares 3 3 2 5 2 4 2" xfId="11572" xr:uid="{2A1EE090-9018-4A2B-9564-DED6036A689A}"/>
    <cellStyle name="Millares 3 3 2 5 2 4 2 2" xfId="26949" xr:uid="{9EEBF464-756C-49FE-B4C9-710C1551ADDC}"/>
    <cellStyle name="Millares 3 3 2 5 2 4 3" xfId="20646" xr:uid="{BF84C614-C1FF-436E-BF48-56329D2790BB}"/>
    <cellStyle name="Millares 3 3 2 5 2 4 4" xfId="36022" xr:uid="{9291B717-5821-44C4-9EEA-571C9B09B21E}"/>
    <cellStyle name="Millares 3 3 2 5 2 4 5" xfId="41070" xr:uid="{9FE02105-AF25-4B59-8FD9-0442FDAB6BEA}"/>
    <cellStyle name="Millares 3 3 2 5 2 5" xfId="6456" xr:uid="{15280758-8BAF-42C9-BB81-02BADEC5FC6E}"/>
    <cellStyle name="Millares 3 3 2 5 2 5 2" xfId="12925" xr:uid="{E15B2CD7-2F58-4F5D-B2A1-6304D19F89E7}"/>
    <cellStyle name="Millares 3 3 2 5 2 5 2 2" xfId="28302" xr:uid="{2AFD5853-E3CE-4314-AB70-981B48A9FAF7}"/>
    <cellStyle name="Millares 3 3 2 5 2 5 3" xfId="21833" xr:uid="{5C755706-44C5-4062-87DB-F465E501EA4A}"/>
    <cellStyle name="Millares 3 3 2 5 2 5 4" xfId="42423" xr:uid="{0D392869-2054-4905-B9E8-A7D677C36EF1}"/>
    <cellStyle name="Millares 3 3 2 5 2 6" xfId="7711" xr:uid="{56B023DA-7BE9-4FE4-9C70-D5022B27C1B9}"/>
    <cellStyle name="Millares 3 3 2 5 2 6 2" xfId="23088" xr:uid="{C82C6C6A-0107-42BE-8C11-0FBE93AC541B}"/>
    <cellStyle name="Millares 3 3 2 5 2 7" xfId="16784" xr:uid="{F20B0849-7B12-4081-8EB0-BAFBC57891BE}"/>
    <cellStyle name="Millares 3 3 2 5 2 8" xfId="32160" xr:uid="{C610C1F6-7329-4560-A8A8-0200777DEA8D}"/>
    <cellStyle name="Millares 3 3 2 5 2 9" xfId="37209" xr:uid="{D879D188-54EC-4907-9050-DA1C5F29B51F}"/>
    <cellStyle name="Millares 3 3 2 5 3" xfId="3325" xr:uid="{AF132AB8-58B4-47FC-9F08-78FEAEC4024A}"/>
    <cellStyle name="Millares 3 3 2 5 3 2" xfId="13491" xr:uid="{E0D4B9FD-BB71-4CC7-9A81-C523690108C2}"/>
    <cellStyle name="Millares 3 3 2 5 3 2 2" xfId="28867" xr:uid="{0300D7B6-7C21-449F-A51E-EDFE220D20C9}"/>
    <cellStyle name="Millares 3 3 2 5 3 2 3" xfId="42989" xr:uid="{12DC239F-CB77-4EE3-A3E8-1377404F0AC7}"/>
    <cellStyle name="Millares 3 3 2 5 3 3" xfId="9628" xr:uid="{6C7E1DAC-36F6-425B-8681-B290063659ED}"/>
    <cellStyle name="Millares 3 3 2 5 3 3 2" xfId="25005" xr:uid="{C204AFED-0B80-4CCB-A293-7E142A4D5C95}"/>
    <cellStyle name="Millares 3 3 2 5 3 4" xfId="17351" xr:uid="{5B16FCD1-F69F-4D10-A4A7-0BA47476FC24}"/>
    <cellStyle name="Millares 3 3 2 5 3 5" xfId="32727" xr:uid="{5C3C2EF3-750D-450D-99BE-4CBB88ABC518}"/>
    <cellStyle name="Millares 3 3 2 5 3 6" xfId="39126" xr:uid="{BCA5D2B0-6069-4582-8846-BC6B79D1945D}"/>
    <cellStyle name="Millares 3 3 2 5 4" xfId="2140" xr:uid="{9C8CC2DE-133E-4A3B-92A7-C5D773DF8283}"/>
    <cellStyle name="Millares 3 3 2 5 4 2" xfId="14976" xr:uid="{83F07627-0111-4EC6-8D86-CBD5B70B6B42}"/>
    <cellStyle name="Millares 3 3 2 5 4 2 2" xfId="30352" xr:uid="{61F56EFF-CF20-4AA0-848A-F3C6955CA61B}"/>
    <cellStyle name="Millares 3 3 2 5 4 2 3" xfId="44474" xr:uid="{5A164065-B702-43D0-A578-D1866626C541}"/>
    <cellStyle name="Millares 3 3 2 5 4 3" xfId="8443" xr:uid="{A8EAD265-8F9A-4001-823A-F4C8F6DDC5BE}"/>
    <cellStyle name="Millares 3 3 2 5 4 3 2" xfId="23820" xr:uid="{4FCC0522-A05E-4A23-8718-FE145E482CA6}"/>
    <cellStyle name="Millares 3 3 2 5 4 4" xfId="18693" xr:uid="{AF73386E-AF82-4209-AC3A-844F2DA858E3}"/>
    <cellStyle name="Millares 3 3 2 5 4 5" xfId="34069" xr:uid="{EE91EB35-4574-46D1-A99C-66002F981334}"/>
    <cellStyle name="Millares 3 3 2 5 4 6" xfId="37941" xr:uid="{58227C2D-2CF1-4FF9-8E40-F80227B400C4}"/>
    <cellStyle name="Millares 3 3 2 5 5" xfId="4580" xr:uid="{4CEB6F39-759E-4CCD-87BA-B4692904D720}"/>
    <cellStyle name="Millares 3 3 2 5 5 2" xfId="10883" xr:uid="{32F50DBE-668B-44AA-9768-93FC4C232C7E}"/>
    <cellStyle name="Millares 3 3 2 5 5 2 2" xfId="26260" xr:uid="{23E25F82-BF9C-496C-92B4-9A05341730A0}"/>
    <cellStyle name="Millares 3 3 2 5 5 3" xfId="19957" xr:uid="{FBA9C070-CB53-4F8D-B66F-E441273A140B}"/>
    <cellStyle name="Millares 3 3 2 5 5 4" xfId="35333" xr:uid="{EA1D2514-19B5-415F-8038-5F11DC05B7B3}"/>
    <cellStyle name="Millares 3 3 2 5 5 5" xfId="40381" xr:uid="{E58D8149-AF6D-445B-9DEF-9F2E68F95D3F}"/>
    <cellStyle name="Millares 3 3 2 5 6" xfId="5767" xr:uid="{5F822946-1495-4064-81A0-0F65EDD08657}"/>
    <cellStyle name="Millares 3 3 2 5 6 2" xfId="12304" xr:uid="{BB11ED05-263A-40EB-BA95-9A246D636696}"/>
    <cellStyle name="Millares 3 3 2 5 6 2 2" xfId="27681" xr:uid="{F8E13311-46DD-4DC7-9958-2E64B546F881}"/>
    <cellStyle name="Millares 3 3 2 5 6 3" xfId="21144" xr:uid="{3B04BEA0-FA36-42BC-8AF2-B4C384D55B67}"/>
    <cellStyle name="Millares 3 3 2 5 6 4" xfId="41802" xr:uid="{0584A632-C06B-442C-B5BC-202ABA1A70E2}"/>
    <cellStyle name="Millares 3 3 2 5 7" xfId="7022" xr:uid="{E12F83BC-6C55-4AB4-AAA0-AFE77928A28C}"/>
    <cellStyle name="Millares 3 3 2 5 7 2" xfId="22399" xr:uid="{F2C026CA-4E68-4968-805F-83D528CE116C}"/>
    <cellStyle name="Millares 3 3 2 5 8" xfId="16095" xr:uid="{7DBF2122-E33A-4A98-84B4-41078F2E9949}"/>
    <cellStyle name="Millares 3 3 2 5 9" xfId="31471" xr:uid="{02777993-0CE4-4A65-A06F-7F2EF0CE3BE8}"/>
    <cellStyle name="Millares 3 3 2 6" xfId="1044" xr:uid="{3BD46F02-85C4-4289-B935-9F94B7853E9D}"/>
    <cellStyle name="Millares 3 3 2 6 2" xfId="3650" xr:uid="{3CD6D6DE-91E0-4908-B6D9-A12DE15EDDC3}"/>
    <cellStyle name="Millares 3 3 2 6 2 2" xfId="13816" xr:uid="{D7461080-7148-4E61-BB45-ABBA2FD55EB3}"/>
    <cellStyle name="Millares 3 3 2 6 2 2 2" xfId="29192" xr:uid="{975C65D0-ACD1-4A54-8133-DBAD208ED961}"/>
    <cellStyle name="Millares 3 3 2 6 2 2 3" xfId="43314" xr:uid="{24347C3E-4B2C-4B24-B5AE-80A16C99BFDE}"/>
    <cellStyle name="Millares 3 3 2 6 2 3" xfId="9953" xr:uid="{0EC1636B-B37A-42A7-B764-18AB9EB84456}"/>
    <cellStyle name="Millares 3 3 2 6 2 3 2" xfId="25330" xr:uid="{EA698846-DFEA-4DB5-B95E-A91964275C66}"/>
    <cellStyle name="Millares 3 3 2 6 2 4" xfId="17676" xr:uid="{96AA4DB9-13CE-4AF5-AB61-332A27A8CDC8}"/>
    <cellStyle name="Millares 3 3 2 6 2 5" xfId="33052" xr:uid="{AD6A25F8-D003-47D2-AFCF-41C6F7F677B9}"/>
    <cellStyle name="Millares 3 3 2 6 2 6" xfId="39451" xr:uid="{18C37C05-8FFB-4C60-85C8-9795B4E05574}"/>
    <cellStyle name="Millares 3 3 2 6 3" xfId="2417" xr:uid="{8F15C8F6-FAE7-4386-A838-9DAF8989EBAB}"/>
    <cellStyle name="Millares 3 3 2 6 3 2" xfId="15253" xr:uid="{AB6E0F19-5EE3-4C0F-AD09-DB378BCF0BF7}"/>
    <cellStyle name="Millares 3 3 2 6 3 2 2" xfId="30629" xr:uid="{56E77790-3AAD-4C87-80DA-FA762CFDA904}"/>
    <cellStyle name="Millares 3 3 2 6 3 2 3" xfId="44751" xr:uid="{EE4834BB-C26A-4170-A647-E9561627C86C}"/>
    <cellStyle name="Millares 3 3 2 6 3 3" xfId="8720" xr:uid="{AE580BC2-E387-4899-A53A-15EB0037632D}"/>
    <cellStyle name="Millares 3 3 2 6 3 3 2" xfId="24097" xr:uid="{7F434386-D816-4202-A642-C004A81299E8}"/>
    <cellStyle name="Millares 3 3 2 6 3 4" xfId="18952" xr:uid="{B1156367-2082-45C6-82C8-C99D0A1E5252}"/>
    <cellStyle name="Millares 3 3 2 6 3 5" xfId="34328" xr:uid="{6A2697C7-B80D-46D3-9CF5-D60A49DA5587}"/>
    <cellStyle name="Millares 3 3 2 6 3 6" xfId="38218" xr:uid="{2153CECB-FFD6-482A-BCD1-15FFB45A9599}"/>
    <cellStyle name="Millares 3 3 2 6 4" xfId="4905" xr:uid="{9F89E6E2-90CB-4D7D-B7AB-86AD71733ED6}"/>
    <cellStyle name="Millares 3 3 2 6 4 2" xfId="11208" xr:uid="{2B6A0987-8323-4EC2-9298-09A40BC7A9EE}"/>
    <cellStyle name="Millares 3 3 2 6 4 2 2" xfId="26585" xr:uid="{9331C1CA-C3CD-4E03-9D16-0E891D9A47D1}"/>
    <cellStyle name="Millares 3 3 2 6 4 3" xfId="20282" xr:uid="{345B8CE3-D5E1-4F25-9EE8-FCCE37AA4113}"/>
    <cellStyle name="Millares 3 3 2 6 4 4" xfId="35658" xr:uid="{44C4B837-0A30-431B-8D38-153012F40A01}"/>
    <cellStyle name="Millares 3 3 2 6 4 5" xfId="40706" xr:uid="{4CDE1BEC-75ED-4F8D-97AA-5D8364C27FCE}"/>
    <cellStyle name="Millares 3 3 2 6 5" xfId="6092" xr:uid="{5048F61E-E006-4F34-A337-02B9B8F9DB7C}"/>
    <cellStyle name="Millares 3 3 2 6 5 2" xfId="12581" xr:uid="{BBCF30CC-40B5-41EE-90C1-CFB65BD7C2C9}"/>
    <cellStyle name="Millares 3 3 2 6 5 2 2" xfId="27958" xr:uid="{24B5DFB2-F757-4A2E-8D22-E7DBCB35AA6F}"/>
    <cellStyle name="Millares 3 3 2 6 5 3" xfId="21469" xr:uid="{15032BAB-3B7A-4815-AE93-D59C17926E06}"/>
    <cellStyle name="Millares 3 3 2 6 5 4" xfId="42079" xr:uid="{61AFB714-7BCE-48E5-B2EE-4596179CE6F9}"/>
    <cellStyle name="Millares 3 3 2 6 6" xfId="7347" xr:uid="{4316CD00-FC4B-4FA7-A040-1D29BD47096D}"/>
    <cellStyle name="Millares 3 3 2 6 6 2" xfId="22724" xr:uid="{951D0483-275E-4162-84BA-9F6049A52D2B}"/>
    <cellStyle name="Millares 3 3 2 6 7" xfId="16420" xr:uid="{5AB9B8FF-C4EE-461A-9CA4-30BEA4E48BDA}"/>
    <cellStyle name="Millares 3 3 2 6 8" xfId="31796" xr:uid="{FA1CD0EA-B58D-47C1-B631-B81BF2E89573}"/>
    <cellStyle name="Millares 3 3 2 6 9" xfId="36845" xr:uid="{77065566-F09B-489D-9421-AFC16377A1F4}"/>
    <cellStyle name="Millares 3 3 2 7" xfId="2932" xr:uid="{6380DE93-FEE7-4CE4-B14A-71E86932C858}"/>
    <cellStyle name="Millares 3 3 2 7 2" xfId="4187" xr:uid="{3299A5E2-68E3-46E9-96FC-57555B8CB071}"/>
    <cellStyle name="Millares 3 3 2 7 2 2" xfId="14353" xr:uid="{C0D55DEE-2B2E-429B-A91A-F15C81EFB127}"/>
    <cellStyle name="Millares 3 3 2 7 2 2 2" xfId="29729" xr:uid="{066DED71-6878-4BD0-BA81-E9B437A72BC2}"/>
    <cellStyle name="Millares 3 3 2 7 2 2 3" xfId="43851" xr:uid="{0B08FC71-7753-4D9B-AB15-DF4F748F4E73}"/>
    <cellStyle name="Millares 3 3 2 7 2 3" xfId="10490" xr:uid="{092D9CCE-A809-40E7-A340-8FAA78512998}"/>
    <cellStyle name="Millares 3 3 2 7 2 3 2" xfId="25867" xr:uid="{19FFA068-7C3F-4056-A0EF-EC146E9B656F}"/>
    <cellStyle name="Millares 3 3 2 7 2 4" xfId="18213" xr:uid="{DE14D1DC-7DFA-48FF-A0E3-F122CE2A87A2}"/>
    <cellStyle name="Millares 3 3 2 7 2 5" xfId="33589" xr:uid="{66931838-26AE-4384-8346-8915161903E6}"/>
    <cellStyle name="Millares 3 3 2 7 2 6" xfId="39988" xr:uid="{F72FEB2C-A7FE-41C6-A430-D0DAC809EFAA}"/>
    <cellStyle name="Millares 3 3 2 7 3" xfId="6629" xr:uid="{00A3CF34-67DF-44CA-80E1-BB0EDBDA9849}"/>
    <cellStyle name="Millares 3 3 2 7 3 2" xfId="13096" xr:uid="{20F2DAAA-3550-4BD6-B9BD-CEC1B15E55B8}"/>
    <cellStyle name="Millares 3 3 2 7 3 2 2" xfId="28473" xr:uid="{6355E265-B968-44C1-BEEC-6C76D970E701}"/>
    <cellStyle name="Millares 3 3 2 7 3 3" xfId="22006" xr:uid="{09C08EC3-FF3A-48F3-8ECC-AD54F892686D}"/>
    <cellStyle name="Millares 3 3 2 7 3 4" xfId="42594" xr:uid="{3BA72C46-A64C-472F-80E3-B424776BC654}"/>
    <cellStyle name="Millares 3 3 2 7 4" xfId="9235" xr:uid="{35FDE66F-4172-40AE-8B52-D667A1279192}"/>
    <cellStyle name="Millares 3 3 2 7 4 2" xfId="24612" xr:uid="{A02F3A2E-8FA3-4018-95EA-2C04ED403F1B}"/>
    <cellStyle name="Millares 3 3 2 7 5" xfId="16957" xr:uid="{A7DF6565-4BB2-4660-BB3D-0B6536B8B723}"/>
    <cellStyle name="Millares 3 3 2 7 6" xfId="32333" xr:uid="{CFACFAFB-AB86-4C8C-A663-56ED3E302B60}"/>
    <cellStyle name="Millares 3 3 2 7 7" xfId="38733" xr:uid="{34530EE3-9EF7-443D-881F-BE54C103775A}"/>
    <cellStyle name="Millares 3 3 2 8" xfId="2992" xr:uid="{BF620AF7-B0A9-4AD9-AAE0-EDC21FE2969D}"/>
    <cellStyle name="Millares 3 3 2 8 2" xfId="13158" xr:uid="{C598EC04-9B65-41E4-A8CE-816AF73F40AD}"/>
    <cellStyle name="Millares 3 3 2 8 2 2" xfId="28534" xr:uid="{576A36B4-8A83-4AC0-BD01-18CE3F19EC78}"/>
    <cellStyle name="Millares 3 3 2 8 2 3" xfId="42656" xr:uid="{DB7AC256-CC30-4BA8-9D46-9F2BE5AC6648}"/>
    <cellStyle name="Millares 3 3 2 8 3" xfId="9295" xr:uid="{9565BEA4-5C77-45B3-89B7-BFC68D71B919}"/>
    <cellStyle name="Millares 3 3 2 8 3 2" xfId="24672" xr:uid="{87D5AF6F-39CA-47F7-8085-969A981D4987}"/>
    <cellStyle name="Millares 3 3 2 8 4" xfId="17018" xr:uid="{20EBB732-3087-4DEF-90BC-D604128A4C3A}"/>
    <cellStyle name="Millares 3 3 2 8 5" xfId="32394" xr:uid="{133898AD-49D6-4A92-8BD4-67FC4B9716A0}"/>
    <cellStyle name="Millares 3 3 2 8 6" xfId="38793" xr:uid="{053334D7-B893-492C-901F-B659A760FC0C}"/>
    <cellStyle name="Millares 3 3 2 9" xfId="1585" xr:uid="{E8802B15-0441-4932-9DC8-F193CBCD759A}"/>
    <cellStyle name="Millares 3 3 2 9 2" xfId="14423" xr:uid="{DCE04205-B881-4C36-ACA2-3A5A64C89D8B}"/>
    <cellStyle name="Millares 3 3 2 9 2 2" xfId="29799" xr:uid="{EE492469-2AC5-4DF1-86EF-A7FB92F13FAD}"/>
    <cellStyle name="Millares 3 3 2 9 2 3" xfId="43921" xr:uid="{9C73018D-36C5-410C-99C8-CB29D7355D99}"/>
    <cellStyle name="Millares 3 3 2 9 3" xfId="7888" xr:uid="{528C5DDF-02E0-4326-8CDF-5509FBCFD60B}"/>
    <cellStyle name="Millares 3 3 2 9 3 2" xfId="23265" xr:uid="{6CF4FC57-AC33-43C8-886B-D5F7613CD547}"/>
    <cellStyle name="Millares 3 3 2 9 4" xfId="18284" xr:uid="{081C303C-3D6C-4084-8F7B-8BF6D7A658CD}"/>
    <cellStyle name="Millares 3 3 2 9 5" xfId="33660" xr:uid="{35E4E761-9A0F-4E87-8CA7-CA14B1FFF786}"/>
    <cellStyle name="Millares 3 3 2 9 6" xfId="37386" xr:uid="{FA43422E-742F-4ED3-AA14-386A67314116}"/>
    <cellStyle name="Millares 3 3 3" xfId="87" xr:uid="{0A372850-AD46-41A2-B588-D016F6626D1F}"/>
    <cellStyle name="Millares 3 3 3 10" xfId="15813" xr:uid="{08BFB675-62B0-4C56-A489-8B9B69FC9EB7}"/>
    <cellStyle name="Millares 3 3 3 11" xfId="437" xr:uid="{EB8DA9A2-3A0C-46AE-892D-96CFB3659965}"/>
    <cellStyle name="Millares 3 3 3 12" xfId="31189" xr:uid="{6F66A011-9672-4D97-8ABB-0D735F9A21FB}"/>
    <cellStyle name="Millares 3 3 3 13" xfId="36238" xr:uid="{D732FA18-BD9B-4400-ACBB-CF24C88E1CF1}"/>
    <cellStyle name="Millares 3 3 3 14" xfId="45307" xr:uid="{A923B0AA-93C4-4FD3-8244-828A12E23C46}"/>
    <cellStyle name="Millares 3 3 3 15" xfId="260" xr:uid="{67D5CF97-6488-46F0-8256-9D8DEDB49B8F}"/>
    <cellStyle name="Millares 3 3 3 2" xfId="578" xr:uid="{5128663C-844D-4A24-8109-6D15BD3F1B2C}"/>
    <cellStyle name="Millares 3 3 3 2 10" xfId="15954" xr:uid="{B3652D1A-2373-429A-BD6F-7501FDE190CF}"/>
    <cellStyle name="Millares 3 3 3 2 11" xfId="31330" xr:uid="{2D6CAFB8-8649-4771-8266-314A551CBDCD}"/>
    <cellStyle name="Millares 3 3 3 2 12" xfId="36379" xr:uid="{15F855F1-9A15-4FC8-9F4F-E906A65285D1}"/>
    <cellStyle name="Millares 3 3 3 2 2" xfId="909" xr:uid="{02BA5F84-1729-491E-97D9-D7E200529A00}"/>
    <cellStyle name="Millares 3 3 3 2 2 2" xfId="3515" xr:uid="{40D3E964-8BB1-40C9-87D6-45FF9CA54206}"/>
    <cellStyle name="Millares 3 3 3 2 2 2 2" xfId="13681" xr:uid="{51EE915F-D3EA-42CA-9048-D0D97B598D8E}"/>
    <cellStyle name="Millares 3 3 3 2 2 2 2 2" xfId="29057" xr:uid="{7489CF4B-5D4A-4142-8EFB-35DE801EDC48}"/>
    <cellStyle name="Millares 3 3 3 2 2 2 2 3" xfId="43179" xr:uid="{5FB4998E-8D12-4A0C-BEA9-D5898FADB861}"/>
    <cellStyle name="Millares 3 3 3 2 2 2 3" xfId="9818" xr:uid="{F8320DDC-C63A-4C6D-8C6B-D03AD668F3BF}"/>
    <cellStyle name="Millares 3 3 3 2 2 2 3 2" xfId="25195" xr:uid="{3C425530-ED53-4A42-9D93-303A3E24AF05}"/>
    <cellStyle name="Millares 3 3 3 2 2 2 4" xfId="17541" xr:uid="{F9CE0DE1-D7D7-4A1A-B0EF-E7357AB6DD2F}"/>
    <cellStyle name="Millares 3 3 3 2 2 2 5" xfId="32917" xr:uid="{9BC2253C-114D-482C-AC0B-EBC8B192D3A4}"/>
    <cellStyle name="Millares 3 3 3 2 2 2 6" xfId="39316" xr:uid="{5F8356AA-9502-4870-B31C-EF051B338841}"/>
    <cellStyle name="Millares 3 3 3 2 2 3" xfId="2292" xr:uid="{69B17055-DCCD-4E7E-BA70-1507C2795885}"/>
    <cellStyle name="Millares 3 3 3 2 2 3 2" xfId="15128" xr:uid="{9AA413F1-AD8F-49C2-B994-4BCCD69D3093}"/>
    <cellStyle name="Millares 3 3 3 2 2 3 2 2" xfId="30504" xr:uid="{6F9D75F9-0F19-41A5-B8F9-1281F9E84012}"/>
    <cellStyle name="Millares 3 3 3 2 2 3 2 3" xfId="44626" xr:uid="{75C964DE-0678-4D00-A78F-EF06FEC9DA94}"/>
    <cellStyle name="Millares 3 3 3 2 2 3 3" xfId="8595" xr:uid="{878DDB94-8B59-4E14-8F8B-C8125781AC10}"/>
    <cellStyle name="Millares 3 3 3 2 2 3 3 2" xfId="23972" xr:uid="{0D9F1400-664D-40B0-BDCC-549C93BE05B0}"/>
    <cellStyle name="Millares 3 3 3 2 2 3 4" xfId="18829" xr:uid="{1C02E798-C166-48D9-A74B-CD9350D77D2B}"/>
    <cellStyle name="Millares 3 3 3 2 2 3 5" xfId="34205" xr:uid="{1EC91E50-0FD3-478D-BC14-5B1B0ED9A469}"/>
    <cellStyle name="Millares 3 3 3 2 2 3 6" xfId="38093" xr:uid="{7564E3AB-3D72-49F7-84F7-C224E3E36D9E}"/>
    <cellStyle name="Millares 3 3 3 2 2 4" xfId="4770" xr:uid="{CEE51649-5015-4276-900E-8CDB03E5DA10}"/>
    <cellStyle name="Millares 3 3 3 2 2 4 2" xfId="11073" xr:uid="{7774CA9E-74B8-4A26-9263-02E8C23969A2}"/>
    <cellStyle name="Millares 3 3 3 2 2 4 2 2" xfId="26450" xr:uid="{80B1B43B-6754-43C2-9F8A-BDE7C4D85C17}"/>
    <cellStyle name="Millares 3 3 3 2 2 4 3" xfId="20147" xr:uid="{4F4A4F3D-5D33-4877-8F56-2684D0E2CC67}"/>
    <cellStyle name="Millares 3 3 3 2 2 4 4" xfId="35523" xr:uid="{BA04F412-3D99-48C2-B2FA-70A7C5ED4E0D}"/>
    <cellStyle name="Millares 3 3 3 2 2 4 5" xfId="40571" xr:uid="{3A02B54D-75B3-48E1-AE9B-27869E60F4C5}"/>
    <cellStyle name="Millares 3 3 3 2 2 5" xfId="5957" xr:uid="{B6E85867-1708-4D35-A426-735DE5CF3B73}"/>
    <cellStyle name="Millares 3 3 3 2 2 5 2" xfId="12456" xr:uid="{E262F004-EEC4-4843-9379-8DFE7D991B2B}"/>
    <cellStyle name="Millares 3 3 3 2 2 5 2 2" xfId="27833" xr:uid="{11C03FCE-6F17-4DB5-AE7C-E8C185E5EAB2}"/>
    <cellStyle name="Millares 3 3 3 2 2 5 3" xfId="21334" xr:uid="{2257A62A-8EB6-4F65-871B-F555AD9EB9D7}"/>
    <cellStyle name="Millares 3 3 3 2 2 5 4" xfId="41954" xr:uid="{565D5A2E-F1AF-4E69-B856-6B1BA49E1E2A}"/>
    <cellStyle name="Millares 3 3 3 2 2 6" xfId="7212" xr:uid="{AA8CB0A7-1627-41BC-82E3-1952602F167B}"/>
    <cellStyle name="Millares 3 3 3 2 2 6 2" xfId="22589" xr:uid="{98E3F321-8C47-44F5-AC62-B957B2C5D150}"/>
    <cellStyle name="Millares 3 3 3 2 2 7" xfId="16285" xr:uid="{C5A02CFD-F5B9-4450-AD1C-11680ACAE186}"/>
    <cellStyle name="Millares 3 3 3 2 2 8" xfId="31661" xr:uid="{9740D1C1-58B3-43A6-A548-2F2AEBF27E82}"/>
    <cellStyle name="Millares 3 3 3 2 2 9" xfId="36710" xr:uid="{C811AB60-9081-4144-95BA-E185BD89FD00}"/>
    <cellStyle name="Millares 3 3 3 2 3" xfId="1315" xr:uid="{FDB21FF5-CA25-4CE3-8DDD-100DADAF5364}"/>
    <cellStyle name="Millares 3 3 3 2 3 2" xfId="3921" xr:uid="{9FBB2ECF-B0EB-4BAB-BE49-3216CCE478DF}"/>
    <cellStyle name="Millares 3 3 3 2 3 2 2" xfId="14087" xr:uid="{31812B1D-94CC-4AB4-913C-9A30B4D4F634}"/>
    <cellStyle name="Millares 3 3 3 2 3 2 2 2" xfId="29463" xr:uid="{0DF13E1A-0A6A-4D45-A1D5-A03357822AAC}"/>
    <cellStyle name="Millares 3 3 3 2 3 2 2 3" xfId="43585" xr:uid="{27ECEE16-6F48-4C8D-8A7C-EDB2897F3C59}"/>
    <cellStyle name="Millares 3 3 3 2 3 2 3" xfId="10224" xr:uid="{E1DFD9D3-CB1B-4029-B142-7C770D7FEAE2}"/>
    <cellStyle name="Millares 3 3 3 2 3 2 3 2" xfId="25601" xr:uid="{605621C0-4592-470A-A4DF-3485239F0F5A}"/>
    <cellStyle name="Millares 3 3 3 2 3 2 4" xfId="17947" xr:uid="{D22E744B-0401-4C2B-BB3A-6AD168CFFDF2}"/>
    <cellStyle name="Millares 3 3 3 2 3 2 5" xfId="33323" xr:uid="{55D8CD04-9ED7-40D2-889F-02844188042C}"/>
    <cellStyle name="Millares 3 3 3 2 3 2 6" xfId="39722" xr:uid="{16A42EEF-5AB3-4008-87D3-FCC1AFDCC099}"/>
    <cellStyle name="Millares 3 3 3 2 3 3" xfId="2670" xr:uid="{88EEC848-7215-4DE6-9DF0-6F4AAAEAB219}"/>
    <cellStyle name="Millares 3 3 3 2 3 3 2" xfId="15506" xr:uid="{434BB2DB-D19A-4851-94D4-EAF21F854934}"/>
    <cellStyle name="Millares 3 3 3 2 3 3 2 2" xfId="30882" xr:uid="{A4AFC1E3-80D2-4A54-AC8D-2FA4FC010F5F}"/>
    <cellStyle name="Millares 3 3 3 2 3 3 2 3" xfId="45004" xr:uid="{981E6A2D-7CAB-48E3-A016-238C5F5EDAAA}"/>
    <cellStyle name="Millares 3 3 3 2 3 3 3" xfId="8973" xr:uid="{3F078C29-0A08-4500-8C5C-5E63BD3A8E00}"/>
    <cellStyle name="Millares 3 3 3 2 3 3 3 2" xfId="24350" xr:uid="{2FEB211F-C30E-4BDC-8A0E-6350BE648E27}"/>
    <cellStyle name="Millares 3 3 3 2 3 3 4" xfId="19205" xr:uid="{35F7847B-3BDD-4F86-8F6E-5BEA64364AB5}"/>
    <cellStyle name="Millares 3 3 3 2 3 3 5" xfId="34581" xr:uid="{94E923C0-DD36-4A67-9AB9-8CB0E2519910}"/>
    <cellStyle name="Millares 3 3 3 2 3 3 6" xfId="38471" xr:uid="{2C25A663-3333-4E36-97DB-963C4335B440}"/>
    <cellStyle name="Millares 3 3 3 2 3 4" xfId="5176" xr:uid="{3BA5C6D4-7C02-41ED-B1E5-62CDF9531ACE}"/>
    <cellStyle name="Millares 3 3 3 2 3 4 2" xfId="11479" xr:uid="{4419FB31-EEA8-4C4E-A26F-3425E3AF881B}"/>
    <cellStyle name="Millares 3 3 3 2 3 4 2 2" xfId="26856" xr:uid="{C6E85CBE-47A6-4FD3-BDAE-0D22D7DC0AFB}"/>
    <cellStyle name="Millares 3 3 3 2 3 4 3" xfId="20553" xr:uid="{FEED15C3-3B29-43C7-8255-0123318CC592}"/>
    <cellStyle name="Millares 3 3 3 2 3 4 4" xfId="35929" xr:uid="{4CFA651E-00B2-433F-BBF1-E4E7A5C22B66}"/>
    <cellStyle name="Millares 3 3 3 2 3 4 5" xfId="40977" xr:uid="{E1C8A048-CA31-4584-9A55-E599DF9609E4}"/>
    <cellStyle name="Millares 3 3 3 2 3 5" xfId="6363" xr:uid="{6254ED66-2CBD-4869-BC93-68FF48188A09}"/>
    <cellStyle name="Millares 3 3 3 2 3 5 2" xfId="12834" xr:uid="{067017D8-FC08-4F2D-AA44-5D011F955859}"/>
    <cellStyle name="Millares 3 3 3 2 3 5 2 2" xfId="28211" xr:uid="{46BFE3B1-F0A4-449F-9CA9-572A87055D0C}"/>
    <cellStyle name="Millares 3 3 3 2 3 5 3" xfId="21740" xr:uid="{7650D0F6-7487-42B7-98BB-ADBDEF5A9B11}"/>
    <cellStyle name="Millares 3 3 3 2 3 5 4" xfId="42332" xr:uid="{4FD0DCF8-ED7A-46B8-B30D-BEA633FCCE3A}"/>
    <cellStyle name="Millares 3 3 3 2 3 6" xfId="7618" xr:uid="{5E42F86E-8D7E-4600-907D-2D446B0C4895}"/>
    <cellStyle name="Millares 3 3 3 2 3 6 2" xfId="22995" xr:uid="{CAB953B0-8608-4919-B626-8DF190EE64F3}"/>
    <cellStyle name="Millares 3 3 3 2 3 7" xfId="16691" xr:uid="{8FCE8F40-A145-4A64-90EA-AD8F7D4D0054}"/>
    <cellStyle name="Millares 3 3 3 2 3 8" xfId="32067" xr:uid="{944462C9-FDF4-43A9-8853-CC5718FACA37}"/>
    <cellStyle name="Millares 3 3 3 2 3 9" xfId="37116" xr:uid="{5C14778F-66C6-4A37-92DC-41EBB7C2B9F2}"/>
    <cellStyle name="Millares 3 3 3 2 4" xfId="2029" xr:uid="{CF1E90EC-6278-43A4-A546-FB0B6C919147}"/>
    <cellStyle name="Millares 3 3 3 2 4 2" xfId="14865" xr:uid="{EE89FB2A-6913-405E-9B84-8B82CC5AC76E}"/>
    <cellStyle name="Millares 3 3 3 2 4 2 2" xfId="30241" xr:uid="{E5542D78-A6D3-47AF-B79F-71C85B3CF5AD}"/>
    <cellStyle name="Millares 3 3 3 2 4 2 3" xfId="44363" xr:uid="{F4B84A59-162D-412B-99B0-D40A5F065CFA}"/>
    <cellStyle name="Millares 3 3 3 2 4 3" xfId="12193" xr:uid="{00003237-4C90-4A6B-8D7C-093486805128}"/>
    <cellStyle name="Millares 3 3 3 2 4 3 2" xfId="27570" xr:uid="{0E15239D-7B1D-4776-AFC4-503F2B10EA30}"/>
    <cellStyle name="Millares 3 3 3 2 4 3 3" xfId="41691" xr:uid="{8B8B24DA-6335-4CA0-A35D-A434A73EEEDE}"/>
    <cellStyle name="Millares 3 3 3 2 4 4" xfId="8332" xr:uid="{A45AA258-569F-4597-AB0F-740BD550A838}"/>
    <cellStyle name="Millares 3 3 3 2 4 4 2" xfId="23709" xr:uid="{B54DD79E-CBB0-4A4F-9207-794D7F8E8CED}"/>
    <cellStyle name="Millares 3 3 3 2 4 5" xfId="17210" xr:uid="{FB79075C-6621-40AA-A552-DCE9483167FA}"/>
    <cellStyle name="Millares 3 3 3 2 4 6" xfId="32586" xr:uid="{3F84595D-5D4E-4454-8446-69E85FB598A4}"/>
    <cellStyle name="Millares 3 3 3 2 4 7" xfId="37830" xr:uid="{11CDB1E9-7032-46B9-9907-6081D863A7FE}"/>
    <cellStyle name="Millares 3 3 3 2 5" xfId="3184" xr:uid="{F4C319B6-A102-4C42-B04F-D1336693D82C}"/>
    <cellStyle name="Millares 3 3 3 2 5 2" xfId="13350" xr:uid="{D06B9E68-4E98-42BD-8BF8-3472C537F5D4}"/>
    <cellStyle name="Millares 3 3 3 2 5 2 2" xfId="28726" xr:uid="{F69BF0E1-326B-494C-AF72-FA33646B90B2}"/>
    <cellStyle name="Millares 3 3 3 2 5 2 3" xfId="42848" xr:uid="{9284DF65-7A49-459F-A193-F3A7C22C6835}"/>
    <cellStyle name="Millares 3 3 3 2 5 3" xfId="9487" xr:uid="{DE06FA25-D57C-4E0C-8DD8-73D73C41629E}"/>
    <cellStyle name="Millares 3 3 3 2 5 3 2" xfId="24864" xr:uid="{48A1C2ED-CCA5-4EFE-BE1C-918DE192DE11}"/>
    <cellStyle name="Millares 3 3 3 2 5 4" xfId="19499" xr:uid="{D09C543A-9B6F-493C-9C2C-6F922C59E904}"/>
    <cellStyle name="Millares 3 3 3 2 5 5" xfId="34875" xr:uid="{9932A724-A4C2-4765-B91D-6E11F89BC115}"/>
    <cellStyle name="Millares 3 3 3 2 5 6" xfId="38985" xr:uid="{3BA168C7-239D-451C-9E31-51C9E3CFF19E}"/>
    <cellStyle name="Millares 3 3 3 2 6" xfId="1785" xr:uid="{013513C7-F251-45F1-82D0-B89E995D5971}"/>
    <cellStyle name="Millares 3 3 3 2 6 2" xfId="14623" xr:uid="{42D8BCEB-7AF0-4AD1-AD7C-818D0B8D048C}"/>
    <cellStyle name="Millares 3 3 3 2 6 2 2" xfId="29999" xr:uid="{D633DA26-D68C-4291-B3C7-4BF0711A451D}"/>
    <cellStyle name="Millares 3 3 3 2 6 2 3" xfId="44121" xr:uid="{5FCA8CDB-3593-40FA-B7D2-C572993C50ED}"/>
    <cellStyle name="Millares 3 3 3 2 6 3" xfId="8088" xr:uid="{118C3CAD-AFB3-4612-BE38-E023F54CED6C}"/>
    <cellStyle name="Millares 3 3 3 2 6 3 2" xfId="23465" xr:uid="{C93F4E58-F82C-4B17-BDC2-E2E6DA0672C4}"/>
    <cellStyle name="Millares 3 3 3 2 6 4" xfId="18484" xr:uid="{E4D02733-CDB5-484B-A22A-3724342E92F9}"/>
    <cellStyle name="Millares 3 3 3 2 6 5" xfId="33860" xr:uid="{FBFD11EB-7A85-46B6-B0BA-B89368C6443A}"/>
    <cellStyle name="Millares 3 3 3 2 6 6" xfId="37586" xr:uid="{44AFE9DC-12DF-4E24-8998-05B64F2B4655}"/>
    <cellStyle name="Millares 3 3 3 2 7" xfId="4439" xr:uid="{65F6A934-F341-4046-B422-B32F906CC74D}"/>
    <cellStyle name="Millares 3 3 3 2 7 2" xfId="10742" xr:uid="{707D48EF-EEFD-4755-A8C5-C48BAE6179FD}"/>
    <cellStyle name="Millares 3 3 3 2 7 2 2" xfId="26119" xr:uid="{3D3A909E-ECF9-4AD4-9AC9-9776FE58B06C}"/>
    <cellStyle name="Millares 3 3 3 2 7 3" xfId="19816" xr:uid="{BEB6E080-6FCE-4C9E-AD36-6F09811C9853}"/>
    <cellStyle name="Millares 3 3 3 2 7 4" xfId="35192" xr:uid="{477D6C22-6BB6-4C5C-929A-8A8694DEC40F}"/>
    <cellStyle name="Millares 3 3 3 2 7 5" xfId="40240" xr:uid="{53277F25-A30C-49F9-8AF5-3DC31B725CB8}"/>
    <cellStyle name="Millares 3 3 3 2 8" xfId="5626" xr:uid="{8B55331E-AA7F-4A7D-99A2-0A2374FD2EDC}"/>
    <cellStyle name="Millares 3 3 3 2 8 2" xfId="11949" xr:uid="{E6F7824A-4C7B-4C88-878B-C83F8D611F10}"/>
    <cellStyle name="Millares 3 3 3 2 8 2 2" xfId="27326" xr:uid="{E69530D7-9647-4CDC-B7CC-6793C7F2F3DF}"/>
    <cellStyle name="Millares 3 3 3 2 8 3" xfId="21003" xr:uid="{07FFDD7F-A87F-4E21-8E48-5492310CE1AD}"/>
    <cellStyle name="Millares 3 3 3 2 8 4" xfId="41447" xr:uid="{56705AE7-1D7B-440B-8775-D26673562FE9}"/>
    <cellStyle name="Millares 3 3 3 2 9" xfId="6881" xr:uid="{7FFF9F8F-8701-429D-B45C-DE9B5DFC80DF}"/>
    <cellStyle name="Millares 3 3 3 2 9 2" xfId="22258" xr:uid="{BB0845E2-31AC-46FF-BBCB-877013CFBACB}"/>
    <cellStyle name="Millares 3 3 3 3" xfId="754" xr:uid="{F036A0CA-AFD8-4A94-80B6-9915E88EB000}"/>
    <cellStyle name="Millares 3 3 3 3 10" xfId="36555" xr:uid="{F1254356-271A-45FF-9073-4AE07C8BBC0F}"/>
    <cellStyle name="Millares 3 3 3 3 2" xfId="1502" xr:uid="{C47920AB-D455-44B0-B42E-1C97199B4C52}"/>
    <cellStyle name="Millares 3 3 3 3 2 2" xfId="4108" xr:uid="{CB78D16D-5BB8-48C2-8A93-1EEF8C54F24D}"/>
    <cellStyle name="Millares 3 3 3 3 2 2 2" xfId="14274" xr:uid="{0E76B24E-BB90-4921-A5ED-4B0F131B57A2}"/>
    <cellStyle name="Millares 3 3 3 3 2 2 2 2" xfId="29650" xr:uid="{47E7645D-91B2-4F8E-9CCC-00E7CF44FCCD}"/>
    <cellStyle name="Millares 3 3 3 3 2 2 2 3" xfId="43772" xr:uid="{B3E4A5B3-DC8C-4E4C-9AA0-E71DEE707E31}"/>
    <cellStyle name="Millares 3 3 3 3 2 2 3" xfId="10411" xr:uid="{859CF241-339D-49EC-AD25-BB0FE1D94938}"/>
    <cellStyle name="Millares 3 3 3 3 2 2 3 2" xfId="25788" xr:uid="{B5222ECD-4531-43C3-8FCE-DAD647D5AB88}"/>
    <cellStyle name="Millares 3 3 3 3 2 2 4" xfId="18134" xr:uid="{C72FCE9E-0EEE-4DC1-A846-C3313942E2C3}"/>
    <cellStyle name="Millares 3 3 3 3 2 2 5" xfId="33510" xr:uid="{F1BDE48E-78FC-4211-AD35-146E3CF7D0CA}"/>
    <cellStyle name="Millares 3 3 3 3 2 2 6" xfId="39909" xr:uid="{7E257AD9-0FF0-4754-B10B-6E5862F0C918}"/>
    <cellStyle name="Millares 3 3 3 3 2 3" xfId="2855" xr:uid="{B231045F-64FB-486B-8EC2-E5F9D3372B81}"/>
    <cellStyle name="Millares 3 3 3 3 2 3 2" xfId="15691" xr:uid="{AE051434-78BF-4B52-AC08-79D3DE625E64}"/>
    <cellStyle name="Millares 3 3 3 3 2 3 2 2" xfId="31067" xr:uid="{06A404B3-4FC3-499D-97E8-CFA18A2364C9}"/>
    <cellStyle name="Millares 3 3 3 3 2 3 2 3" xfId="45189" xr:uid="{DB46D3D0-8952-413B-BD7B-4F36C87E2D0C}"/>
    <cellStyle name="Millares 3 3 3 3 2 3 3" xfId="9158" xr:uid="{43C412CD-96F3-4FF0-943F-5FFDAF519EBB}"/>
    <cellStyle name="Millares 3 3 3 3 2 3 3 2" xfId="24535" xr:uid="{6E14D2BC-A59F-4E07-B7A7-01BE12ABBAB9}"/>
    <cellStyle name="Millares 3 3 3 3 2 3 4" xfId="19389" xr:uid="{9982B985-4E50-4027-B430-59FF618970AC}"/>
    <cellStyle name="Millares 3 3 3 3 2 3 5" xfId="34765" xr:uid="{9204419C-6AC8-48E7-BA47-39007E7BA4B7}"/>
    <cellStyle name="Millares 3 3 3 3 2 3 6" xfId="38656" xr:uid="{BDBF5B8E-1821-4889-B1AA-B769AC6B21CB}"/>
    <cellStyle name="Millares 3 3 3 3 2 4" xfId="5363" xr:uid="{56091FF9-1B4D-46C5-B4BC-E3B20E7EC9F4}"/>
    <cellStyle name="Millares 3 3 3 3 2 4 2" xfId="11666" xr:uid="{5213D13F-D6E0-4F62-95C6-91F204E7FFBA}"/>
    <cellStyle name="Millares 3 3 3 3 2 4 2 2" xfId="27043" xr:uid="{8434E440-A612-468F-8E40-F728EB0F0800}"/>
    <cellStyle name="Millares 3 3 3 3 2 4 3" xfId="20740" xr:uid="{B2B91F44-C1A3-48F3-9A19-829161F7FF0C}"/>
    <cellStyle name="Millares 3 3 3 3 2 4 4" xfId="36116" xr:uid="{499A1E40-5503-4845-8CEC-FE6F2634E3C3}"/>
    <cellStyle name="Millares 3 3 3 3 2 4 5" xfId="41164" xr:uid="{6457FCE6-F22E-4C82-970A-E62ADC0A53F8}"/>
    <cellStyle name="Millares 3 3 3 3 2 5" xfId="6550" xr:uid="{11D83559-B5A6-446D-9382-602C2E81C9E3}"/>
    <cellStyle name="Millares 3 3 3 3 2 5 2" xfId="13019" xr:uid="{57F9786A-754C-413E-8D94-B72FC40BAB9E}"/>
    <cellStyle name="Millares 3 3 3 3 2 5 2 2" xfId="28396" xr:uid="{8395765D-7B2C-480C-8DBF-58FC9563F3CC}"/>
    <cellStyle name="Millares 3 3 3 3 2 5 3" xfId="21927" xr:uid="{021A87A1-C75C-4812-AFD1-0FCBA4947FCF}"/>
    <cellStyle name="Millares 3 3 3 3 2 5 4" xfId="42517" xr:uid="{E4FA4CF6-51FA-4FCA-AC2E-5559DA1DE3BF}"/>
    <cellStyle name="Millares 3 3 3 3 2 6" xfId="7805" xr:uid="{CCED5584-CADA-4F58-9A4D-954CB02975DA}"/>
    <cellStyle name="Millares 3 3 3 3 2 6 2" xfId="23182" xr:uid="{A584DB05-E81A-47F6-A4C9-FD1CFAB12A4C}"/>
    <cellStyle name="Millares 3 3 3 3 2 7" xfId="16878" xr:uid="{54706945-AA10-4851-AE27-47DE36EF3ECF}"/>
    <cellStyle name="Millares 3 3 3 3 2 8" xfId="32254" xr:uid="{9F0AB482-5C6A-4067-97E3-DDFAD4206634}"/>
    <cellStyle name="Millares 3 3 3 3 2 9" xfId="37303" xr:uid="{926F332F-EEA8-475B-8B14-14DB8470DD33}"/>
    <cellStyle name="Millares 3 3 3 3 3" xfId="3360" xr:uid="{F2FE77C5-2BB3-4141-989A-3921AC50B9A7}"/>
    <cellStyle name="Millares 3 3 3 3 3 2" xfId="13526" xr:uid="{974655F8-BD19-4C01-83F1-DE0A1ADAF437}"/>
    <cellStyle name="Millares 3 3 3 3 3 2 2" xfId="28902" xr:uid="{30A00DE1-4955-4637-A209-08E64FDEF2CB}"/>
    <cellStyle name="Millares 3 3 3 3 3 2 3" xfId="43024" xr:uid="{D2EABE35-25E1-47B8-8991-05948C8E3267}"/>
    <cellStyle name="Millares 3 3 3 3 3 3" xfId="9663" xr:uid="{5387FBCA-5689-4116-B7D1-FE019AFCB39C}"/>
    <cellStyle name="Millares 3 3 3 3 3 3 2" xfId="25040" xr:uid="{B6423B04-8FDD-4FB3-B1EB-9444A2BCE6EF}"/>
    <cellStyle name="Millares 3 3 3 3 3 4" xfId="17386" xr:uid="{6C6842BA-F30E-4581-818C-D4BF8B144A34}"/>
    <cellStyle name="Millares 3 3 3 3 3 5" xfId="32762" xr:uid="{4E6128D2-4662-434A-9F55-C6580721C343}"/>
    <cellStyle name="Millares 3 3 3 3 3 6" xfId="39161" xr:uid="{3D455744-C04C-404D-92D2-61638275B98A}"/>
    <cellStyle name="Millares 3 3 3 3 4" xfId="1901" xr:uid="{9D6A2A71-CC1D-4BAA-AD6F-7FF115E03D03}"/>
    <cellStyle name="Millares 3 3 3 3 4 2" xfId="14737" xr:uid="{36F1F267-A758-4902-873E-F9990760D19F}"/>
    <cellStyle name="Millares 3 3 3 3 4 2 2" xfId="30113" xr:uid="{1E521EAC-E4AC-4832-B032-F0CF9E573F38}"/>
    <cellStyle name="Millares 3 3 3 3 4 2 3" xfId="44235" xr:uid="{A1E77329-7FB9-404E-A241-050A2FFE5BA1}"/>
    <cellStyle name="Millares 3 3 3 3 4 3" xfId="8204" xr:uid="{30B567E3-5BD3-43CB-8B26-14678A573C5C}"/>
    <cellStyle name="Millares 3 3 3 3 4 3 2" xfId="23581" xr:uid="{76990510-DE33-4762-ABAE-86E2ABB85957}"/>
    <cellStyle name="Millares 3 3 3 3 4 4" xfId="18598" xr:uid="{FE15EA3C-E128-4463-9653-879CAF72C386}"/>
    <cellStyle name="Millares 3 3 3 3 4 5" xfId="33974" xr:uid="{38F73656-69BA-403B-A1B6-4C70BCEECBF3}"/>
    <cellStyle name="Millares 3 3 3 3 4 6" xfId="37702" xr:uid="{C05E8C7D-73D1-442A-9EC8-8D575DD18468}"/>
    <cellStyle name="Millares 3 3 3 3 5" xfId="4615" xr:uid="{8A16A8DC-C78F-419D-A5A1-5603B3512D23}"/>
    <cellStyle name="Millares 3 3 3 3 5 2" xfId="10918" xr:uid="{3C4FA712-9886-4D75-8C6B-8BAD0C15F7A7}"/>
    <cellStyle name="Millares 3 3 3 3 5 2 2" xfId="26295" xr:uid="{587C32F5-6961-449C-AEE2-BC42071F7C82}"/>
    <cellStyle name="Millares 3 3 3 3 5 3" xfId="19992" xr:uid="{4AFA675C-0CB0-4538-9C34-59BBE0871A97}"/>
    <cellStyle name="Millares 3 3 3 3 5 4" xfId="35368" xr:uid="{D2153C57-2C3A-42EC-A5B2-EF3AD847C761}"/>
    <cellStyle name="Millares 3 3 3 3 5 5" xfId="40416" xr:uid="{C7CE75A3-FC81-4A04-B645-F6C2586AAFE4}"/>
    <cellStyle name="Millares 3 3 3 3 6" xfId="5802" xr:uid="{B481E25F-EA61-4ED9-9D83-A97A86735B3B}"/>
    <cellStyle name="Millares 3 3 3 3 6 2" xfId="12065" xr:uid="{39427013-6D26-4F05-BC42-4D5EAA863BF4}"/>
    <cellStyle name="Millares 3 3 3 3 6 2 2" xfId="27442" xr:uid="{F55443E1-1AB0-43B4-A4A6-FE62B019DA03}"/>
    <cellStyle name="Millares 3 3 3 3 6 3" xfId="21179" xr:uid="{B860FBE6-C921-4FBB-9CA7-31FB1BDA9C2D}"/>
    <cellStyle name="Millares 3 3 3 3 6 4" xfId="41563" xr:uid="{8D82456D-142A-4257-853F-01D0D783617C}"/>
    <cellStyle name="Millares 3 3 3 3 7" xfId="7057" xr:uid="{863DD791-113E-474D-94C1-74AE090E945C}"/>
    <cellStyle name="Millares 3 3 3 3 7 2" xfId="22434" xr:uid="{550D9DFA-53D1-4A11-8795-799FB1128AEB}"/>
    <cellStyle name="Millares 3 3 3 3 8" xfId="16130" xr:uid="{2D26CF78-9E59-4D23-AB86-B3D60AEECC2D}"/>
    <cellStyle name="Millares 3 3 3 3 9" xfId="31506" xr:uid="{812F09E8-F1B6-4157-8C73-108D2CE2739B}"/>
    <cellStyle name="Millares 3 3 3 4" xfId="1169" xr:uid="{588C8B9F-5275-480A-A7C4-094EE96304A8}"/>
    <cellStyle name="Millares 3 3 3 4 2" xfId="3775" xr:uid="{F6325336-F1ED-4F56-A82D-3CF22762143C}"/>
    <cellStyle name="Millares 3 3 3 4 2 2" xfId="13941" xr:uid="{89177A7C-35BA-47A6-9FAD-307FA2E3EEE1}"/>
    <cellStyle name="Millares 3 3 3 4 2 2 2" xfId="29317" xr:uid="{A30901C1-6631-4D0C-A65C-7A4097154C3B}"/>
    <cellStyle name="Millares 3 3 3 4 2 2 3" xfId="43439" xr:uid="{085AC768-B06F-4F08-924A-F90355F94BA6}"/>
    <cellStyle name="Millares 3 3 3 4 2 3" xfId="10078" xr:uid="{AAADCBEB-DCD5-4A87-B587-8898B74F1F2C}"/>
    <cellStyle name="Millares 3 3 3 4 2 3 2" xfId="25455" xr:uid="{20AEADEA-E555-4D56-B695-AF7073941D50}"/>
    <cellStyle name="Millares 3 3 3 4 2 4" xfId="17801" xr:uid="{C7964235-8BE8-4C34-95D3-98BAFD8CD8D8}"/>
    <cellStyle name="Millares 3 3 3 4 2 5" xfId="33177" xr:uid="{721802C8-9481-457F-AA96-AE2E568E4722}"/>
    <cellStyle name="Millares 3 3 3 4 2 6" xfId="39576" xr:uid="{A566E392-1E59-4B55-BB31-8BD072992CEF}"/>
    <cellStyle name="Millares 3 3 3 4 3" xfId="2527" xr:uid="{603A1377-6A8E-47BD-BCC9-D753B86A5800}"/>
    <cellStyle name="Millares 3 3 3 4 3 2" xfId="15363" xr:uid="{4E3DEF78-2A80-4716-8E20-9F2693E77D73}"/>
    <cellStyle name="Millares 3 3 3 4 3 2 2" xfId="30739" xr:uid="{B68918BB-6114-417B-A8F8-64F24650B81C}"/>
    <cellStyle name="Millares 3 3 3 4 3 2 3" xfId="44861" xr:uid="{79A36332-CC5A-4EE8-9249-0A92E9F8EA22}"/>
    <cellStyle name="Millares 3 3 3 4 3 3" xfId="8830" xr:uid="{9F143145-48FF-4EDC-B952-702BCC87B008}"/>
    <cellStyle name="Millares 3 3 3 4 3 3 2" xfId="24207" xr:uid="{C6894F78-B0C5-413C-94A6-2A26DBD9BC80}"/>
    <cellStyle name="Millares 3 3 3 4 3 4" xfId="19062" xr:uid="{72BD5785-7C13-4560-AEAF-71BC6B3482DB}"/>
    <cellStyle name="Millares 3 3 3 4 3 5" xfId="34438" xr:uid="{CFEDA302-B38E-41F2-B9A6-572A2E7CFEC6}"/>
    <cellStyle name="Millares 3 3 3 4 3 6" xfId="38328" xr:uid="{704EAA5E-90B2-4FA6-B28A-A3C1E9C541C0}"/>
    <cellStyle name="Millares 3 3 3 4 4" xfId="5030" xr:uid="{92D0F36D-A1F4-4C18-BDAE-4718D00EF5AF}"/>
    <cellStyle name="Millares 3 3 3 4 4 2" xfId="11333" xr:uid="{0E3B952F-330E-464F-987E-E0794B3FE0F1}"/>
    <cellStyle name="Millares 3 3 3 4 4 2 2" xfId="26710" xr:uid="{F757E3AA-64C0-437A-911A-0676E4482559}"/>
    <cellStyle name="Millares 3 3 3 4 4 3" xfId="20407" xr:uid="{A5593A75-0503-4BD4-AC40-E644E25A9F1A}"/>
    <cellStyle name="Millares 3 3 3 4 4 4" xfId="35783" xr:uid="{5A9D2AE5-9699-4321-88C4-E96CC9BEAA6C}"/>
    <cellStyle name="Millares 3 3 3 4 4 5" xfId="40831" xr:uid="{B22DFC3D-CEAE-4864-B832-D96ABAB5F0E9}"/>
    <cellStyle name="Millares 3 3 3 4 5" xfId="6217" xr:uid="{2571AF9B-0CAB-44A8-ACFC-93B53C8FE457}"/>
    <cellStyle name="Millares 3 3 3 4 5 2" xfId="12691" xr:uid="{841A292E-E244-4B97-B8DB-5CCE8BAD9440}"/>
    <cellStyle name="Millares 3 3 3 4 5 2 2" xfId="28068" xr:uid="{1C2B4AAB-C99E-47B4-81BE-B64C90A58925}"/>
    <cellStyle name="Millares 3 3 3 4 5 3" xfId="21594" xr:uid="{F1705520-A75A-4AB3-A71A-2680807DFBDB}"/>
    <cellStyle name="Millares 3 3 3 4 5 4" xfId="42189" xr:uid="{2803E3A6-4665-48CF-9B41-EC3EE91B2806}"/>
    <cellStyle name="Millares 3 3 3 4 6" xfId="7472" xr:uid="{E319ECF6-6713-49C9-AB3D-D24B4DC1C5C7}"/>
    <cellStyle name="Millares 3 3 3 4 6 2" xfId="22849" xr:uid="{E89464F8-BD09-4AC4-9FFB-0597D38546FE}"/>
    <cellStyle name="Millares 3 3 3 4 7" xfId="16545" xr:uid="{6B519AA6-F292-47AE-A2ED-6A43E6EBCFF0}"/>
    <cellStyle name="Millares 3 3 3 4 8" xfId="31921" xr:uid="{42A02457-9212-4AA0-8203-446CCC12657E}"/>
    <cellStyle name="Millares 3 3 3 4 9" xfId="36970" xr:uid="{C99A65AE-18E8-411D-BEEB-43707C0362BB}"/>
    <cellStyle name="Millares 3 3 3 5" xfId="3043" xr:uid="{C8325799-F5CE-4449-971D-16B7D163BC53}"/>
    <cellStyle name="Millares 3 3 3 5 2" xfId="13209" xr:uid="{C322B798-FE27-4ABD-B058-F5621864392D}"/>
    <cellStyle name="Millares 3 3 3 5 2 2" xfId="28585" xr:uid="{5F3642D0-9A1A-4F04-B716-E0478CFCE411}"/>
    <cellStyle name="Millares 3 3 3 5 2 3" xfId="42707" xr:uid="{BADD42B3-C2E6-481A-B14B-C486FACAD194}"/>
    <cellStyle name="Millares 3 3 3 5 3" xfId="9346" xr:uid="{3ED8ECFA-9202-4C80-B34E-4E794CEDD4CB}"/>
    <cellStyle name="Millares 3 3 3 5 3 2" xfId="24723" xr:uid="{D0D105F1-56F9-4250-ACEE-4E9407831993}"/>
    <cellStyle name="Millares 3 3 3 5 4" xfId="17069" xr:uid="{FC0AD923-A361-4EE1-A897-59F64D245021}"/>
    <cellStyle name="Millares 3 3 3 5 5" xfId="32445" xr:uid="{8A397DF1-AF17-47EC-B486-4066F51C7944}"/>
    <cellStyle name="Millares 3 3 3 5 6" xfId="38844" xr:uid="{A63F5C86-2C1B-40AB-965E-84BA50D9303E}"/>
    <cellStyle name="Millares 3 3 3 6" xfId="1620" xr:uid="{9070DFB6-1353-4BD0-8227-15E7CA282A75}"/>
    <cellStyle name="Millares 3 3 3 6 2" xfId="14458" xr:uid="{B1D07B66-F73C-4FCA-A274-67880A5B0EB4}"/>
    <cellStyle name="Millares 3 3 3 6 2 2" xfId="29834" xr:uid="{5C331E65-C3E5-4269-8E27-E129617CF47F}"/>
    <cellStyle name="Millares 3 3 3 6 2 3" xfId="43956" xr:uid="{848D9F65-37E4-4B05-9D22-61F67F89A5E3}"/>
    <cellStyle name="Millares 3 3 3 6 3" xfId="7923" xr:uid="{4E5AB2AB-605D-46E5-877C-CC9C93F6BAEB}"/>
    <cellStyle name="Millares 3 3 3 6 3 2" xfId="23300" xr:uid="{331E044F-CF19-4BB6-9200-AA03C678305A}"/>
    <cellStyle name="Millares 3 3 3 6 4" xfId="18319" xr:uid="{30C04312-EF71-466A-B56D-65B1E11C6155}"/>
    <cellStyle name="Millares 3 3 3 6 5" xfId="33695" xr:uid="{59270C68-C640-4519-909C-17B60E3FCED9}"/>
    <cellStyle name="Millares 3 3 3 6 6" xfId="37421" xr:uid="{864F2E1A-D778-44FE-ABF1-A35399B6E1F5}"/>
    <cellStyle name="Millares 3 3 3 7" xfId="4298" xr:uid="{259520C1-C2C0-4CCA-A085-C4D8433311EA}"/>
    <cellStyle name="Millares 3 3 3 7 2" xfId="10601" xr:uid="{D6E93844-379C-455E-996D-49DFC31F1528}"/>
    <cellStyle name="Millares 3 3 3 7 2 2" xfId="25978" xr:uid="{6DF87F3C-1416-4E7F-AFBC-42168BBDC1CB}"/>
    <cellStyle name="Millares 3 3 3 7 3" xfId="19675" xr:uid="{DF555659-0B9F-4EFA-9E45-C12828A0F480}"/>
    <cellStyle name="Millares 3 3 3 7 4" xfId="35051" xr:uid="{8FA4B3F1-CA70-4F7E-B015-8B176FD329CF}"/>
    <cellStyle name="Millares 3 3 3 7 5" xfId="40099" xr:uid="{33235BA1-F875-4867-A62D-B62BEA926967}"/>
    <cellStyle name="Millares 3 3 3 8" xfId="5485" xr:uid="{0C495992-6AB1-4B81-AA22-B52509DA09B3}"/>
    <cellStyle name="Millares 3 3 3 8 2" xfId="11784" xr:uid="{58675DD7-23CE-4216-B7B9-63C8A355B692}"/>
    <cellStyle name="Millares 3 3 3 8 2 2" xfId="27161" xr:uid="{525D74C5-9749-4AFC-B86A-5E1CCEEF2624}"/>
    <cellStyle name="Millares 3 3 3 8 3" xfId="20862" xr:uid="{B3D4A5BF-9CD3-41FF-AB37-B772B38F33C0}"/>
    <cellStyle name="Millares 3 3 3 8 4" xfId="41282" xr:uid="{41DC3938-AD82-47A1-B395-C2196D88D3CC}"/>
    <cellStyle name="Millares 3 3 3 9" xfId="6740" xr:uid="{A861726B-8D6D-4A37-9F0A-B1974F5621CC}"/>
    <cellStyle name="Millares 3 3 3 9 2" xfId="22117" xr:uid="{CD10066D-CA43-4D02-9B70-4C8BACD877C3}"/>
    <cellStyle name="Millares 3 3 4" xfId="150" xr:uid="{3A0F0013-6480-4BCF-9B37-E1B786A64413}"/>
    <cellStyle name="Millares 3 3 4 10" xfId="15877" xr:uid="{DF46512E-F69F-4A78-A137-C9CC9A9EEB7E}"/>
    <cellStyle name="Millares 3 3 4 11" xfId="501" xr:uid="{2F643F5A-5180-4430-B4A0-727BB66735C4}"/>
    <cellStyle name="Millares 3 3 4 12" xfId="31253" xr:uid="{0211D0C4-6D1D-4631-8DC2-B3553F469C03}"/>
    <cellStyle name="Millares 3 3 4 13" xfId="36302" xr:uid="{10F79FB0-40B7-45E1-9FD9-08DBBA918373}"/>
    <cellStyle name="Millares 3 3 4 14" xfId="45370" xr:uid="{C7429053-4F50-43E8-BA8C-3B08824124C4}"/>
    <cellStyle name="Millares 3 3 4 15" xfId="323" xr:uid="{48992EC8-2213-4379-AEC4-0391DD9D53FC}"/>
    <cellStyle name="Millares 3 3 4 2" xfId="846" xr:uid="{C14A429E-2037-40CC-BB9B-698D4869C978}"/>
    <cellStyle name="Millares 3 3 4 2 10" xfId="36647" xr:uid="{E360218A-F870-472B-A6A1-E118F378EA4B}"/>
    <cellStyle name="Millares 3 3 4 2 2" xfId="1458" xr:uid="{3DFF8291-CAFA-4E87-9396-C05D8880789F}"/>
    <cellStyle name="Millares 3 3 4 2 2 2" xfId="4064" xr:uid="{1A458234-D967-49A9-A209-D9CB61032C64}"/>
    <cellStyle name="Millares 3 3 4 2 2 2 2" xfId="14230" xr:uid="{962E7EB7-31DF-4173-B338-DD71696C48C3}"/>
    <cellStyle name="Millares 3 3 4 2 2 2 2 2" xfId="29606" xr:uid="{E1AB7CDC-03BF-4B3C-AD3D-21E4BBF2C482}"/>
    <cellStyle name="Millares 3 3 4 2 2 2 2 3" xfId="43728" xr:uid="{45D7E333-6E18-44F5-8C0A-3FE9ED3E9791}"/>
    <cellStyle name="Millares 3 3 4 2 2 2 3" xfId="10367" xr:uid="{961B726F-DBE2-4B02-97DD-00212C15B272}"/>
    <cellStyle name="Millares 3 3 4 2 2 2 3 2" xfId="25744" xr:uid="{48150144-01A2-48D0-9368-87ADA8F2DF00}"/>
    <cellStyle name="Millares 3 3 4 2 2 2 4" xfId="18090" xr:uid="{675BDDE6-3141-4EF9-8AE2-9105B5FAD6F7}"/>
    <cellStyle name="Millares 3 3 4 2 2 2 5" xfId="33466" xr:uid="{1267FC83-ECA3-4149-A519-6D34BE720430}"/>
    <cellStyle name="Millares 3 3 4 2 2 2 6" xfId="39865" xr:uid="{E72E6B47-5F34-4B5F-AF09-876E1E130583}"/>
    <cellStyle name="Millares 3 3 4 2 2 3" xfId="2811" xr:uid="{298F71A9-638D-4F96-A37F-84F859AC195E}"/>
    <cellStyle name="Millares 3 3 4 2 2 3 2" xfId="15647" xr:uid="{F3EF72F8-4CD3-4F06-94EA-E841CB54EDE2}"/>
    <cellStyle name="Millares 3 3 4 2 2 3 2 2" xfId="31023" xr:uid="{A13CF891-9D84-4AB0-AD05-CBADABBF7DF4}"/>
    <cellStyle name="Millares 3 3 4 2 2 3 2 3" xfId="45145" xr:uid="{C8AAE98F-3339-48C2-ACC7-86F3CE75FBF9}"/>
    <cellStyle name="Millares 3 3 4 2 2 3 3" xfId="9114" xr:uid="{17AB9BB0-96C6-4259-973E-E9E203B425FA}"/>
    <cellStyle name="Millares 3 3 4 2 2 3 3 2" xfId="24491" xr:uid="{B72EA15D-1F5A-4E6A-BF5B-4E3C42838359}"/>
    <cellStyle name="Millares 3 3 4 2 2 3 4" xfId="19345" xr:uid="{31FFDA87-685F-423D-A16C-22695925A3E8}"/>
    <cellStyle name="Millares 3 3 4 2 2 3 5" xfId="34721" xr:uid="{C0307F9E-FB40-4E10-B0FC-BE97BE87EEE9}"/>
    <cellStyle name="Millares 3 3 4 2 2 3 6" xfId="38612" xr:uid="{4ABCC849-7B44-4D3F-8AE8-B37653F9F54F}"/>
    <cellStyle name="Millares 3 3 4 2 2 4" xfId="5319" xr:uid="{BECE2CB8-8A0D-4950-ACCB-5D309B4AC658}"/>
    <cellStyle name="Millares 3 3 4 2 2 4 2" xfId="11622" xr:uid="{D7B1F6FF-3B6D-44D8-BCC6-8E1E7D2863B8}"/>
    <cellStyle name="Millares 3 3 4 2 2 4 2 2" xfId="26999" xr:uid="{DA289428-40FC-4613-9F78-BF59E3210C11}"/>
    <cellStyle name="Millares 3 3 4 2 2 4 3" xfId="20696" xr:uid="{A796E541-827F-4BFF-BCB3-23253FEC8CDE}"/>
    <cellStyle name="Millares 3 3 4 2 2 4 4" xfId="36072" xr:uid="{893D78E2-21A9-4539-AC97-C7B1E4E599ED}"/>
    <cellStyle name="Millares 3 3 4 2 2 4 5" xfId="41120" xr:uid="{9C51532C-2C23-4EEE-8B47-952572AD2403}"/>
    <cellStyle name="Millares 3 3 4 2 2 5" xfId="6506" xr:uid="{E5865AD5-3654-434A-8D1B-0CCED624EB78}"/>
    <cellStyle name="Millares 3 3 4 2 2 5 2" xfId="12975" xr:uid="{81DEA877-27D1-46E9-B93D-A486CE688773}"/>
    <cellStyle name="Millares 3 3 4 2 2 5 2 2" xfId="28352" xr:uid="{A296AF92-BC87-4245-9307-AC5942CB632E}"/>
    <cellStyle name="Millares 3 3 4 2 2 5 3" xfId="21883" xr:uid="{649A10AF-A5AA-42E3-B7FA-8C18DE3BB1EC}"/>
    <cellStyle name="Millares 3 3 4 2 2 5 4" xfId="42473" xr:uid="{3BEF76AB-DAF1-48C8-9DC6-9360AA97424D}"/>
    <cellStyle name="Millares 3 3 4 2 2 6" xfId="7761" xr:uid="{A9C09B2A-0B27-4FE6-A005-09821B38DA37}"/>
    <cellStyle name="Millares 3 3 4 2 2 6 2" xfId="23138" xr:uid="{CD173AA2-B222-47C1-904E-D2E9B2DE0C9F}"/>
    <cellStyle name="Millares 3 3 4 2 2 7" xfId="16834" xr:uid="{B3813180-5CD7-44AD-BCF7-A41AB4D1B43A}"/>
    <cellStyle name="Millares 3 3 4 2 2 8" xfId="32210" xr:uid="{4965F45A-5AA4-4793-82D8-FE419770C963}"/>
    <cellStyle name="Millares 3 3 4 2 2 9" xfId="37259" xr:uid="{8A707A39-3C78-44B2-A9BD-405FF354ED09}"/>
    <cellStyle name="Millares 3 3 4 2 3" xfId="3452" xr:uid="{206FD6E2-44D7-4907-B57D-A010BB2D89B8}"/>
    <cellStyle name="Millares 3 3 4 2 3 2" xfId="13618" xr:uid="{AC1731F8-8E0A-4916-9C4A-9121D29DA3D1}"/>
    <cellStyle name="Millares 3 3 4 2 3 2 2" xfId="28994" xr:uid="{6AA11A01-B2B6-4B57-A79E-2ACB5BFB1E4A}"/>
    <cellStyle name="Millares 3 3 4 2 3 2 3" xfId="43116" xr:uid="{ECE11F13-2E09-4133-B499-D7E9E9C60225}"/>
    <cellStyle name="Millares 3 3 4 2 3 3" xfId="9755" xr:uid="{29C94638-E3EC-47EC-B4C2-F2C6CC99AD5E}"/>
    <cellStyle name="Millares 3 3 4 2 3 3 2" xfId="25132" xr:uid="{70217439-D69A-45EC-8603-B7EB39F96F5D}"/>
    <cellStyle name="Millares 3 3 4 2 3 4" xfId="17478" xr:uid="{9CDA1ED5-6FAF-4DA0-B1B0-BE47C2E6B5AB}"/>
    <cellStyle name="Millares 3 3 4 2 3 5" xfId="32854" xr:uid="{F7037FB0-91CB-4A09-AA3A-16C150265A8F}"/>
    <cellStyle name="Millares 3 3 4 2 3 6" xfId="39253" xr:uid="{DFDD1C35-F3A9-460B-8F41-90D2785DF9A1}"/>
    <cellStyle name="Millares 3 3 4 2 4" xfId="2229" xr:uid="{FFF65C59-4835-4E51-B704-25B570A5BC3F}"/>
    <cellStyle name="Millares 3 3 4 2 4 2" xfId="15065" xr:uid="{319836B9-E033-4034-A4B1-FEF6CDEFF5A5}"/>
    <cellStyle name="Millares 3 3 4 2 4 2 2" xfId="30441" xr:uid="{BE52A662-FB64-4852-9E4E-3DFF65F41428}"/>
    <cellStyle name="Millares 3 3 4 2 4 2 3" xfId="44563" xr:uid="{BC6A9DD8-602D-430F-B8D1-D3EAF39C9BF6}"/>
    <cellStyle name="Millares 3 3 4 2 4 3" xfId="8532" xr:uid="{25076CA0-055A-40AF-B6A0-97D8A6AE5D2E}"/>
    <cellStyle name="Millares 3 3 4 2 4 3 2" xfId="23909" xr:uid="{0169D592-2ACC-48FE-9025-4C5AD5B79C7B}"/>
    <cellStyle name="Millares 3 3 4 2 4 4" xfId="18766" xr:uid="{4497CA90-25CC-4AC6-BF35-E856F912B36D}"/>
    <cellStyle name="Millares 3 3 4 2 4 5" xfId="34142" xr:uid="{659CE824-11D7-4A06-9237-5D3A433D4EDA}"/>
    <cellStyle name="Millares 3 3 4 2 4 6" xfId="38030" xr:uid="{6A82EDBB-E5DE-4719-B0AD-88319C2B558B}"/>
    <cellStyle name="Millares 3 3 4 2 5" xfId="4707" xr:uid="{BB8DD784-F03A-4713-8738-7AF657358FB7}"/>
    <cellStyle name="Millares 3 3 4 2 5 2" xfId="11010" xr:uid="{20D0095F-AC61-4A69-8514-D93E4BE74BDA}"/>
    <cellStyle name="Millares 3 3 4 2 5 2 2" xfId="26387" xr:uid="{15066172-F355-4E6A-AF99-BBCA912D1932}"/>
    <cellStyle name="Millares 3 3 4 2 5 3" xfId="20084" xr:uid="{26378B47-20BE-4466-93FE-BAF580E6050F}"/>
    <cellStyle name="Millares 3 3 4 2 5 4" xfId="35460" xr:uid="{742DB7A5-721F-4616-89EC-42CC0550BB23}"/>
    <cellStyle name="Millares 3 3 4 2 5 5" xfId="40508" xr:uid="{6DF9A0C6-9C00-4D78-9A76-D20DE6DF426B}"/>
    <cellStyle name="Millares 3 3 4 2 6" xfId="5894" xr:uid="{72124C84-AFBB-44A8-A2C6-ED0A11FB0706}"/>
    <cellStyle name="Millares 3 3 4 2 6 2" xfId="12393" xr:uid="{E9C409AB-784A-4CDD-9848-DE40BF0A3835}"/>
    <cellStyle name="Millares 3 3 4 2 6 2 2" xfId="27770" xr:uid="{15D14FD2-31B2-4AE4-9138-34C1D016FC45}"/>
    <cellStyle name="Millares 3 3 4 2 6 3" xfId="21271" xr:uid="{13B6DFCE-97D9-4185-8A14-C7DFDEE0779E}"/>
    <cellStyle name="Millares 3 3 4 2 6 4" xfId="41891" xr:uid="{1AC4C589-F7CD-4F31-86B1-E19743D30D53}"/>
    <cellStyle name="Millares 3 3 4 2 7" xfId="7149" xr:uid="{A1462E4D-7DC8-406F-AF2F-9C8A090D9C2F}"/>
    <cellStyle name="Millares 3 3 4 2 7 2" xfId="22526" xr:uid="{A566130F-7CED-4D7D-A147-26C8DAAA1E88}"/>
    <cellStyle name="Millares 3 3 4 2 8" xfId="16222" xr:uid="{7E2403E4-7BB3-405A-9EC6-CB33ABEDCC56}"/>
    <cellStyle name="Millares 3 3 4 2 9" xfId="31598" xr:uid="{C1BF4B05-846F-4963-9D14-2BFD54D7BA32}"/>
    <cellStyle name="Millares 3 3 4 3" xfId="1092" xr:uid="{5DB468E9-88DA-4347-AE4B-C3CBF9F04760}"/>
    <cellStyle name="Millares 3 3 4 3 2" xfId="3698" xr:uid="{13AEC018-0E56-461B-BC1B-99528B7C978B}"/>
    <cellStyle name="Millares 3 3 4 3 2 2" xfId="13864" xr:uid="{74D92CB6-E168-4E31-B447-6F848A6446F1}"/>
    <cellStyle name="Millares 3 3 4 3 2 2 2" xfId="29240" xr:uid="{0F0A54CB-A9F7-4A14-A9DE-288633466FF9}"/>
    <cellStyle name="Millares 3 3 4 3 2 2 3" xfId="43362" xr:uid="{B41B0FCB-DECE-4A73-8CB2-889C8A2232FE}"/>
    <cellStyle name="Millares 3 3 4 3 2 3" xfId="10001" xr:uid="{9D18384B-5E6B-4085-A537-421E27B02DC1}"/>
    <cellStyle name="Millares 3 3 4 3 2 3 2" xfId="25378" xr:uid="{9D64BFE0-978F-454D-87AB-63153DEE721D}"/>
    <cellStyle name="Millares 3 3 4 3 2 4" xfId="17724" xr:uid="{F2E80A14-6D8A-42A6-B360-AB950E4EB8B2}"/>
    <cellStyle name="Millares 3 3 4 3 2 5" xfId="33100" xr:uid="{A7A60345-123B-43E4-B9CF-A0E49F659B85}"/>
    <cellStyle name="Millares 3 3 4 3 2 6" xfId="39499" xr:uid="{9508BBDC-0C81-4F64-9021-CDE8F79E39D8}"/>
    <cellStyle name="Millares 3 3 4 3 3" xfId="2462" xr:uid="{7D2139D9-2E37-421D-A71F-1354C1897BE0}"/>
    <cellStyle name="Millares 3 3 4 3 3 2" xfId="15298" xr:uid="{24B80DB1-DAEB-422C-AA70-687B791C0FF1}"/>
    <cellStyle name="Millares 3 3 4 3 3 2 2" xfId="30674" xr:uid="{80E8D72E-0521-4D07-BD0B-24CA48064949}"/>
    <cellStyle name="Millares 3 3 4 3 3 2 3" xfId="44796" xr:uid="{385B0A47-1889-4E90-9443-7EBF5D41280D}"/>
    <cellStyle name="Millares 3 3 4 3 3 3" xfId="8765" xr:uid="{BE2F1797-F51A-4594-9E0A-982E9254A485}"/>
    <cellStyle name="Millares 3 3 4 3 3 3 2" xfId="24142" xr:uid="{98E0A06B-54CE-408F-8481-350D568409F2}"/>
    <cellStyle name="Millares 3 3 4 3 3 4" xfId="18997" xr:uid="{A32B0F0F-4B1A-4A84-8ECB-A748155B6CC7}"/>
    <cellStyle name="Millares 3 3 4 3 3 5" xfId="34373" xr:uid="{27D1316F-28F4-4B76-9704-CDC4AEFB6BE2}"/>
    <cellStyle name="Millares 3 3 4 3 3 6" xfId="38263" xr:uid="{977956BB-2572-4B98-979D-5125613B5A28}"/>
    <cellStyle name="Millares 3 3 4 3 4" xfId="4953" xr:uid="{D8E0291F-95C3-40F1-958B-B08CD8E372EC}"/>
    <cellStyle name="Millares 3 3 4 3 4 2" xfId="11256" xr:uid="{4DE9A890-CA01-43C7-9EF6-E3D4AA27FBA2}"/>
    <cellStyle name="Millares 3 3 4 3 4 2 2" xfId="26633" xr:uid="{C67D7689-A1AA-496B-A1BB-E8448CBF5270}"/>
    <cellStyle name="Millares 3 3 4 3 4 3" xfId="20330" xr:uid="{268408D9-4B8A-4F3A-8A64-7D89DA7818EE}"/>
    <cellStyle name="Millares 3 3 4 3 4 4" xfId="35706" xr:uid="{327DE52E-D7A1-4896-918D-D05218AD5FA3}"/>
    <cellStyle name="Millares 3 3 4 3 4 5" xfId="40754" xr:uid="{C0FB5BAB-C3CF-4228-B852-90DBECFB6781}"/>
    <cellStyle name="Millares 3 3 4 3 5" xfId="6140" xr:uid="{B9936964-5980-41A6-9EA3-1951C6F167B6}"/>
    <cellStyle name="Millares 3 3 4 3 5 2" xfId="12626" xr:uid="{349E3152-11C5-41F1-A5C1-01D91F49C2A1}"/>
    <cellStyle name="Millares 3 3 4 3 5 2 2" xfId="28003" xr:uid="{DC02C87A-69FE-4A4C-98AF-435B1A55BB9E}"/>
    <cellStyle name="Millares 3 3 4 3 5 3" xfId="21517" xr:uid="{7D10DB70-FB7A-4695-82EC-15232C4F2F9D}"/>
    <cellStyle name="Millares 3 3 4 3 5 4" xfId="42124" xr:uid="{1B83844F-816D-4C18-B4EC-D4A986B6DE18}"/>
    <cellStyle name="Millares 3 3 4 3 6" xfId="7395" xr:uid="{D69A0485-0C3D-4F08-BC5B-6F12099E858F}"/>
    <cellStyle name="Millares 3 3 4 3 6 2" xfId="22772" xr:uid="{72118ED4-651B-4541-8E91-D74103720CD6}"/>
    <cellStyle name="Millares 3 3 4 3 7" xfId="16468" xr:uid="{B95D1A36-A9CC-4677-A33D-7BA6C53A7F8C}"/>
    <cellStyle name="Millares 3 3 4 3 8" xfId="31844" xr:uid="{881CA2E3-972D-46C6-BD1B-730525FF4965}"/>
    <cellStyle name="Millares 3 3 4 3 9" xfId="36893" xr:uid="{819EAED7-94B5-433F-8E3A-27F984C2A92E}"/>
    <cellStyle name="Millares 3 3 4 4" xfId="1994" xr:uid="{6864CDCA-4007-4E79-BCD1-7A7A2649F3CC}"/>
    <cellStyle name="Millares 3 3 4 4 2" xfId="14830" xr:uid="{8AD71860-FD95-485F-8C00-30C54F81964F}"/>
    <cellStyle name="Millares 3 3 4 4 2 2" xfId="30206" xr:uid="{94138DB4-2153-4711-99E3-57F9997C476E}"/>
    <cellStyle name="Millares 3 3 4 4 2 3" xfId="44328" xr:uid="{1F41C29B-E1D5-4493-A717-1BFA1DC80E6F}"/>
    <cellStyle name="Millares 3 3 4 4 3" xfId="12158" xr:uid="{2B16A6E8-8CCA-45BA-9CA6-5C60FD93E3AC}"/>
    <cellStyle name="Millares 3 3 4 4 3 2" xfId="27535" xr:uid="{45FCA480-9C28-4C92-A077-F76286D48ACF}"/>
    <cellStyle name="Millares 3 3 4 4 3 3" xfId="41656" xr:uid="{DEFF6F11-1E0E-40FB-9E87-B1AB13F7F26F}"/>
    <cellStyle name="Millares 3 3 4 4 4" xfId="8297" xr:uid="{2DD15D6D-1AC5-4BD1-8393-33E62DCBCB73}"/>
    <cellStyle name="Millares 3 3 4 4 4 2" xfId="23674" xr:uid="{D4575309-05F8-47BD-AF14-F188CF02273F}"/>
    <cellStyle name="Millares 3 3 4 4 5" xfId="17133" xr:uid="{105C42E0-C11C-489D-B5AE-34DBB609BCB8}"/>
    <cellStyle name="Millares 3 3 4 4 6" xfId="32509" xr:uid="{1339B0AB-3F21-41FE-8ED7-264826A193FA}"/>
    <cellStyle name="Millares 3 3 4 4 7" xfId="37795" xr:uid="{0C793ECB-44C1-45B0-A6C7-CE7DEF4CC189}"/>
    <cellStyle name="Millares 3 3 4 5" xfId="3107" xr:uid="{2C08B7C4-F3A1-426F-BD03-B310B2427CDE}"/>
    <cellStyle name="Millares 3 3 4 5 2" xfId="13273" xr:uid="{D7634820-1957-44A8-98EB-48942FA530DA}"/>
    <cellStyle name="Millares 3 3 4 5 2 2" xfId="28649" xr:uid="{176866E9-47FF-423F-99B1-AF6A5BA93157}"/>
    <cellStyle name="Millares 3 3 4 5 2 3" xfId="42771" xr:uid="{E4C76904-DF94-4C88-BFFA-2CD9D412F4D2}"/>
    <cellStyle name="Millares 3 3 4 5 3" xfId="9410" xr:uid="{3B42B16A-36BA-4020-ACEC-13E8E8E9A5B2}"/>
    <cellStyle name="Millares 3 3 4 5 3 2" xfId="24787" xr:uid="{D4B7E8F8-1235-4F6F-BDCF-E13D201C37B8}"/>
    <cellStyle name="Millares 3 3 4 5 4" xfId="19467" xr:uid="{79873379-F0EA-4D09-8B6B-C37B5B18563B}"/>
    <cellStyle name="Millares 3 3 4 5 5" xfId="34843" xr:uid="{584401AB-42D1-4168-8F7C-6CAEDFDC482A}"/>
    <cellStyle name="Millares 3 3 4 5 6" xfId="38908" xr:uid="{D5F60CA7-4819-457D-AE1E-97DCD917D4E8}"/>
    <cellStyle name="Millares 3 3 4 6" xfId="1683" xr:uid="{DF0A3749-ABBE-4BCA-A42E-A913100BCDD5}"/>
    <cellStyle name="Millares 3 3 4 6 2" xfId="14521" xr:uid="{2BCBBD7F-0FCC-401D-B1D5-CA3AA30587D2}"/>
    <cellStyle name="Millares 3 3 4 6 2 2" xfId="29897" xr:uid="{854FC687-8C65-4772-A21B-61703D3BAD1F}"/>
    <cellStyle name="Millares 3 3 4 6 2 3" xfId="44019" xr:uid="{47B45AEF-CF99-4520-838D-9DE6AD74E834}"/>
    <cellStyle name="Millares 3 3 4 6 3" xfId="7986" xr:uid="{D085A4DD-7FC2-4003-804F-2336E7ABFC8D}"/>
    <cellStyle name="Millares 3 3 4 6 3 2" xfId="23363" xr:uid="{D7C2D0FE-07CD-4B4E-9EA3-9CB640D1C2DD}"/>
    <cellStyle name="Millares 3 3 4 6 4" xfId="18382" xr:uid="{7311C88C-14B8-443F-9DD0-4896FA55B694}"/>
    <cellStyle name="Millares 3 3 4 6 5" xfId="33758" xr:uid="{98D8F0FD-2E29-4A35-AC44-2A1D0428B905}"/>
    <cellStyle name="Millares 3 3 4 6 6" xfId="37484" xr:uid="{3C5F2E61-C8AD-494B-8D45-827A08CDA1AF}"/>
    <cellStyle name="Millares 3 3 4 7" xfId="4362" xr:uid="{5742E203-A88E-4C95-9BC9-90EBC200AC53}"/>
    <cellStyle name="Millares 3 3 4 7 2" xfId="10665" xr:uid="{3E20793B-C0D5-4A04-AE92-E8CD6D65C3DC}"/>
    <cellStyle name="Millares 3 3 4 7 2 2" xfId="26042" xr:uid="{BD93B8C6-AA9E-47BF-BAC4-5FAD335981EA}"/>
    <cellStyle name="Millares 3 3 4 7 3" xfId="19739" xr:uid="{8BFAA6F7-9FE1-4306-81E7-50B3FAE54A48}"/>
    <cellStyle name="Millares 3 3 4 7 4" xfId="35115" xr:uid="{B9B1402A-2AFA-4C04-A65E-26C0E45BC30A}"/>
    <cellStyle name="Millares 3 3 4 7 5" xfId="40163" xr:uid="{AB49E03B-B199-4F19-A127-5EE7CF1256B4}"/>
    <cellStyle name="Millares 3 3 4 8" xfId="5549" xr:uid="{884A9844-7A8F-4D1B-A4E1-58CBAEC1EBE5}"/>
    <cellStyle name="Millares 3 3 4 8 2" xfId="11847" xr:uid="{7E533733-ED61-49B9-9923-8DAAD8039894}"/>
    <cellStyle name="Millares 3 3 4 8 2 2" xfId="27224" xr:uid="{9F5B1522-6AB2-4EAF-9A52-1C7378133264}"/>
    <cellStyle name="Millares 3 3 4 8 3" xfId="20926" xr:uid="{A797D6C0-785A-4EBE-9A56-E3F917878AEE}"/>
    <cellStyle name="Millares 3 3 4 8 4" xfId="41345" xr:uid="{4783E7EB-B3C0-4AC7-BD73-A339EB7C42F4}"/>
    <cellStyle name="Millares 3 3 4 9" xfId="6804" xr:uid="{D45A5C90-3B6A-4750-9168-650404E74BD2}"/>
    <cellStyle name="Millares 3 3 4 9 2" xfId="22181" xr:uid="{4DAE12E4-B137-4D72-97CD-E601BF0138B0}"/>
    <cellStyle name="Millares 3 3 5" xfId="654" xr:uid="{29616E47-8C9D-4D12-A0F3-1745BFAFAD66}"/>
    <cellStyle name="Millares 3 3 5 10" xfId="16030" xr:uid="{60459322-969C-4667-9F17-13ACC833B38B}"/>
    <cellStyle name="Millares 3 3 5 11" xfId="31406" xr:uid="{8A9E16F3-3B07-441A-AB5D-D99C52B63B3C}"/>
    <cellStyle name="Millares 3 3 5 12" xfId="36455" xr:uid="{0B4D7318-2B8A-4B6C-A015-990A3ADEA616}"/>
    <cellStyle name="Millares 3 3 5 2" xfId="984" xr:uid="{29A1611E-A32C-4661-8CF8-DE0863EFFD8A}"/>
    <cellStyle name="Millares 3 3 5 2 10" xfId="36785" xr:uid="{8205C529-012C-4CAD-BF53-8D5BB07AA4CA}"/>
    <cellStyle name="Millares 3 3 5 2 2" xfId="1542" xr:uid="{1D1D1B89-E0E6-4A1E-BA14-6FCD86AC441B}"/>
    <cellStyle name="Millares 3 3 5 2 2 2" xfId="4148" xr:uid="{944CFE20-E1AC-4C17-BC2C-5A17D3815F99}"/>
    <cellStyle name="Millares 3 3 5 2 2 2 2" xfId="14314" xr:uid="{C7A2E552-494D-46CE-8A37-F64B4CE5E7B0}"/>
    <cellStyle name="Millares 3 3 5 2 2 2 2 2" xfId="29690" xr:uid="{15970DD8-8B01-4E49-AF56-B65BD850BC61}"/>
    <cellStyle name="Millares 3 3 5 2 2 2 2 3" xfId="43812" xr:uid="{7B69CA2F-0D1D-4303-8BD8-7DFF4C31B4C0}"/>
    <cellStyle name="Millares 3 3 5 2 2 2 3" xfId="10451" xr:uid="{C7C98B32-8324-4090-B3B4-EA0700C99E42}"/>
    <cellStyle name="Millares 3 3 5 2 2 2 3 2" xfId="25828" xr:uid="{44F07CFC-0C36-4DF2-A535-F1A1D06E0060}"/>
    <cellStyle name="Millares 3 3 5 2 2 2 4" xfId="18174" xr:uid="{26441E2C-2B03-4EE9-8E0C-F57BF11AD091}"/>
    <cellStyle name="Millares 3 3 5 2 2 2 5" xfId="33550" xr:uid="{21B6B21C-CE82-4E35-A17B-A5ED20BAC679}"/>
    <cellStyle name="Millares 3 3 5 2 2 2 6" xfId="39949" xr:uid="{E7A26604-7279-4001-BE67-5353537C4981}"/>
    <cellStyle name="Millares 3 3 5 2 2 3" xfId="2895" xr:uid="{3EA5A7E0-76DB-42B2-A67E-06C610139DD6}"/>
    <cellStyle name="Millares 3 3 5 2 2 3 2" xfId="15731" xr:uid="{87DCC8A8-6DAA-45AA-B4E3-FC87BF2AD3B2}"/>
    <cellStyle name="Millares 3 3 5 2 2 3 2 2" xfId="31107" xr:uid="{2BDC542D-2288-4ED1-B9DD-989244E116AD}"/>
    <cellStyle name="Millares 3 3 5 2 2 3 2 3" xfId="45229" xr:uid="{3BF2BBC3-0C08-479F-8128-2E7BFB66B3C9}"/>
    <cellStyle name="Millares 3 3 5 2 2 3 3" xfId="9198" xr:uid="{8897D6C7-DC55-4E4B-B223-AE420B4F7E90}"/>
    <cellStyle name="Millares 3 3 5 2 2 3 3 2" xfId="24575" xr:uid="{4BD0BF11-734C-4A64-B4FD-218A1EF7F538}"/>
    <cellStyle name="Millares 3 3 5 2 2 3 4" xfId="19429" xr:uid="{FF065711-ED1F-4F8F-82B1-25F320835E8D}"/>
    <cellStyle name="Millares 3 3 5 2 2 3 5" xfId="34805" xr:uid="{7A9C097B-4919-4554-8364-3DDB3D745EB9}"/>
    <cellStyle name="Millares 3 3 5 2 2 3 6" xfId="38696" xr:uid="{400742C6-B067-410D-9CA9-DD06210F5944}"/>
    <cellStyle name="Millares 3 3 5 2 2 4" xfId="5403" xr:uid="{B6A830EF-8A4D-4C0B-95A5-E410BD5149FA}"/>
    <cellStyle name="Millares 3 3 5 2 2 4 2" xfId="11706" xr:uid="{6812AD35-EDB2-47EF-8C2B-59AEE19170A8}"/>
    <cellStyle name="Millares 3 3 5 2 2 4 2 2" xfId="27083" xr:uid="{3BE501B5-A0C7-4CF6-B0C1-18CD69E78DD8}"/>
    <cellStyle name="Millares 3 3 5 2 2 4 3" xfId="20780" xr:uid="{DFA8D3A3-0777-42EA-B532-72F9AAD2A9CD}"/>
    <cellStyle name="Millares 3 3 5 2 2 4 4" xfId="36156" xr:uid="{9443AEFA-D177-4A9E-8B2E-87077D8B2A01}"/>
    <cellStyle name="Millares 3 3 5 2 2 4 5" xfId="41204" xr:uid="{9EB0F849-5AF0-4964-A119-46D189691C2E}"/>
    <cellStyle name="Millares 3 3 5 2 2 5" xfId="6590" xr:uid="{0CFB36DB-35FC-4C24-8A62-A6143E31EBF2}"/>
    <cellStyle name="Millares 3 3 5 2 2 5 2" xfId="13059" xr:uid="{63734982-A43C-4668-BB20-E8E95334E58B}"/>
    <cellStyle name="Millares 3 3 5 2 2 5 2 2" xfId="28436" xr:uid="{99ED6420-D24A-42CA-ACC7-607B6E80127D}"/>
    <cellStyle name="Millares 3 3 5 2 2 5 3" xfId="21967" xr:uid="{77F7F032-5B8C-4CE1-B128-EAA2137B0D51}"/>
    <cellStyle name="Millares 3 3 5 2 2 5 4" xfId="42557" xr:uid="{C9F702D0-4631-42BD-8604-3998B2FA1149}"/>
    <cellStyle name="Millares 3 3 5 2 2 6" xfId="7845" xr:uid="{0515932A-2100-4984-88DA-152F5179F498}"/>
    <cellStyle name="Millares 3 3 5 2 2 6 2" xfId="23222" xr:uid="{1AEBC717-A59F-42C1-9AB9-DFB171069B76}"/>
    <cellStyle name="Millares 3 3 5 2 2 7" xfId="16918" xr:uid="{BBF81459-B459-497F-857B-BCA0EC47A416}"/>
    <cellStyle name="Millares 3 3 5 2 2 8" xfId="32294" xr:uid="{15731690-FED7-4C0C-A8BE-711993BECA20}"/>
    <cellStyle name="Millares 3 3 5 2 2 9" xfId="37343" xr:uid="{C2D97C72-E2AB-4815-BF31-CA83DCEB9F26}"/>
    <cellStyle name="Millares 3 3 5 2 3" xfId="3590" xr:uid="{DBB72988-8951-4A51-A9B7-717159096D45}"/>
    <cellStyle name="Millares 3 3 5 2 3 2" xfId="13756" xr:uid="{9E918B9F-FB36-4A82-9053-867382245D49}"/>
    <cellStyle name="Millares 3 3 5 2 3 2 2" xfId="29132" xr:uid="{F3AAEB5A-AD3E-4283-8816-CEC19086085F}"/>
    <cellStyle name="Millares 3 3 5 2 3 2 3" xfId="43254" xr:uid="{2CE1B060-4E49-4787-A07A-6B883BBF834F}"/>
    <cellStyle name="Millares 3 3 5 2 3 3" xfId="9893" xr:uid="{1BD3E9B1-99FD-46EC-BB29-5E8416F4253A}"/>
    <cellStyle name="Millares 3 3 5 2 3 3 2" xfId="25270" xr:uid="{E79169DB-4B5D-42B4-8817-66CBC2D3AB8E}"/>
    <cellStyle name="Millares 3 3 5 2 3 4" xfId="17616" xr:uid="{0C7D6C65-ADBE-431A-9B9E-49BBF7AFF5B9}"/>
    <cellStyle name="Millares 3 3 5 2 3 5" xfId="32992" xr:uid="{5ADD473A-1BBF-471D-96E8-DA9485BFC171}"/>
    <cellStyle name="Millares 3 3 5 2 3 6" xfId="39391" xr:uid="{ABDF51EB-1B3F-4770-8C2D-B5916CEB7729}"/>
    <cellStyle name="Millares 3 3 5 2 4" xfId="2365" xr:uid="{CF3822F0-C7D6-4628-B8A7-F6155D392464}"/>
    <cellStyle name="Millares 3 3 5 2 4 2" xfId="15201" xr:uid="{8EF6C662-2DB3-4472-8E8A-DB83FD3B71D2}"/>
    <cellStyle name="Millares 3 3 5 2 4 2 2" xfId="30577" xr:uid="{2D022F3C-82BE-49C0-BFAA-26E37DD05E7B}"/>
    <cellStyle name="Millares 3 3 5 2 4 2 3" xfId="44699" xr:uid="{21C0B7F6-4D61-46C7-8E73-0A471386378F}"/>
    <cellStyle name="Millares 3 3 5 2 4 3" xfId="8668" xr:uid="{C8D4B3FB-9B47-4DB6-B0FC-C59509E2F0D0}"/>
    <cellStyle name="Millares 3 3 5 2 4 3 2" xfId="24045" xr:uid="{6D7C5ED9-E009-46DB-9FDD-A2348A893D34}"/>
    <cellStyle name="Millares 3 3 5 2 4 4" xfId="18902" xr:uid="{86CA77C5-D4AF-46C2-8682-783D21904332}"/>
    <cellStyle name="Millares 3 3 5 2 4 5" xfId="34278" xr:uid="{AB05A409-D82E-4BC9-82FC-2E85EE5A5270}"/>
    <cellStyle name="Millares 3 3 5 2 4 6" xfId="38166" xr:uid="{EA96064B-C7FB-4F3B-A015-74C23FEC72F0}"/>
    <cellStyle name="Millares 3 3 5 2 5" xfId="4845" xr:uid="{7FFD2535-6420-4636-82B3-34A73E8B669D}"/>
    <cellStyle name="Millares 3 3 5 2 5 2" xfId="11148" xr:uid="{E1704FAF-2DF8-49B1-A752-96C9CC7DF046}"/>
    <cellStyle name="Millares 3 3 5 2 5 2 2" xfId="26525" xr:uid="{22746FD9-32D4-44A2-A939-BD98674B06A7}"/>
    <cellStyle name="Millares 3 3 5 2 5 3" xfId="20222" xr:uid="{28D37301-75DF-4601-986D-0BA65FB5BA71}"/>
    <cellStyle name="Millares 3 3 5 2 5 4" xfId="35598" xr:uid="{651F39E2-A294-474B-BD56-44616164F40D}"/>
    <cellStyle name="Millares 3 3 5 2 5 5" xfId="40646" xr:uid="{A3C205D7-558E-4E14-B1AD-298213332F55}"/>
    <cellStyle name="Millares 3 3 5 2 6" xfId="6032" xr:uid="{C6C0D4A2-0882-4545-982C-4F9F80EE95E5}"/>
    <cellStyle name="Millares 3 3 5 2 6 2" xfId="12529" xr:uid="{FF88B670-124B-4604-AE52-074CD8561302}"/>
    <cellStyle name="Millares 3 3 5 2 6 2 2" xfId="27906" xr:uid="{E7785354-7480-4AE9-9269-C37F3CD6A63C}"/>
    <cellStyle name="Millares 3 3 5 2 6 3" xfId="21409" xr:uid="{C9C291C2-5F1D-443F-92BB-97FD70BE81B4}"/>
    <cellStyle name="Millares 3 3 5 2 6 4" xfId="42027" xr:uid="{65C094FB-03E1-49ED-BD9E-C7CE1401E639}"/>
    <cellStyle name="Millares 3 3 5 2 7" xfId="7287" xr:uid="{054B5C01-0644-4F9D-9CA2-A880CF4C9D9C}"/>
    <cellStyle name="Millares 3 3 5 2 7 2" xfId="22664" xr:uid="{C1FB1C53-0549-4EA8-9DF7-F01240CFFD88}"/>
    <cellStyle name="Millares 3 3 5 2 8" xfId="16360" xr:uid="{D007DF99-FF06-4DA1-A40E-FF5FABF9E5BA}"/>
    <cellStyle name="Millares 3 3 5 2 9" xfId="31736" xr:uid="{C3AA2B06-F4E5-425F-AD84-9A3486B8E72F}"/>
    <cellStyle name="Millares 3 3 5 3" xfId="1238" xr:uid="{134CCBAB-996E-47E9-A1E3-10DB359FABFC}"/>
    <cellStyle name="Millares 3 3 5 3 2" xfId="3844" xr:uid="{2E454D9A-044E-4EBE-90C1-8BE701CF7E18}"/>
    <cellStyle name="Millares 3 3 5 3 2 2" xfId="14010" xr:uid="{AA991C8E-5E8F-4434-B80E-429178BAC62D}"/>
    <cellStyle name="Millares 3 3 5 3 2 2 2" xfId="29386" xr:uid="{618ED3C4-10F0-47DC-9315-AA79FF413E61}"/>
    <cellStyle name="Millares 3 3 5 3 2 2 3" xfId="43508" xr:uid="{DCC01F61-06F2-424C-8182-55CF93C777E7}"/>
    <cellStyle name="Millares 3 3 5 3 2 3" xfId="10147" xr:uid="{6670B355-B0FD-4FC7-9836-3F3A229CF9CF}"/>
    <cellStyle name="Millares 3 3 5 3 2 3 2" xfId="25524" xr:uid="{0ADF37B6-454A-4541-A390-8D86BA70FEE8}"/>
    <cellStyle name="Millares 3 3 5 3 2 4" xfId="17870" xr:uid="{53B6A6F7-3ACD-437D-8498-B520D32BEEBD}"/>
    <cellStyle name="Millares 3 3 5 3 2 5" xfId="33246" xr:uid="{6C441AB5-6DB5-4BA4-82BF-392DA725928C}"/>
    <cellStyle name="Millares 3 3 5 3 2 6" xfId="39645" xr:uid="{9986088E-33DC-4A4A-B183-54EF8B6C647E}"/>
    <cellStyle name="Millares 3 3 5 3 3" xfId="2595" xr:uid="{D792A0A9-E936-491E-AE72-71F73A0FD629}"/>
    <cellStyle name="Millares 3 3 5 3 3 2" xfId="15431" xr:uid="{46E19FD4-5260-49B8-9D94-4E15737B1998}"/>
    <cellStyle name="Millares 3 3 5 3 3 2 2" xfId="30807" xr:uid="{A92F22CD-1F45-4957-849B-3352F8513E04}"/>
    <cellStyle name="Millares 3 3 5 3 3 2 3" xfId="44929" xr:uid="{C7D89DEA-91DB-4969-8D56-83B5FC81A283}"/>
    <cellStyle name="Millares 3 3 5 3 3 3" xfId="8898" xr:uid="{E0E617FF-3DF8-4948-BB82-FBD954DC292B}"/>
    <cellStyle name="Millares 3 3 5 3 3 3 2" xfId="24275" xr:uid="{B898A5CD-7060-41E1-87C5-48B91274DE83}"/>
    <cellStyle name="Millares 3 3 5 3 3 4" xfId="19130" xr:uid="{D9759AE7-2C29-4ED6-8E55-6B49C88543C8}"/>
    <cellStyle name="Millares 3 3 5 3 3 5" xfId="34506" xr:uid="{DA86ADF2-C09C-4A52-8627-4096BB7CC473}"/>
    <cellStyle name="Millares 3 3 5 3 3 6" xfId="38396" xr:uid="{F81CAF9C-14C3-4F6B-A68C-C99B84FCFE9A}"/>
    <cellStyle name="Millares 3 3 5 3 4" xfId="5099" xr:uid="{028454C0-EE27-4BA4-863F-BD5D51A91F80}"/>
    <cellStyle name="Millares 3 3 5 3 4 2" xfId="11402" xr:uid="{7A32B93D-CA82-47F1-B5DA-0AE74269C195}"/>
    <cellStyle name="Millares 3 3 5 3 4 2 2" xfId="26779" xr:uid="{22E82374-35B8-46A5-9F0D-7D0C40E84997}"/>
    <cellStyle name="Millares 3 3 5 3 4 3" xfId="20476" xr:uid="{A9EE3A46-1168-4AEC-B538-981F786F2504}"/>
    <cellStyle name="Millares 3 3 5 3 4 4" xfId="35852" xr:uid="{AA14BA0E-C93D-45E7-A5E7-2D6887F22E88}"/>
    <cellStyle name="Millares 3 3 5 3 4 5" xfId="40900" xr:uid="{0BB58C57-D4E8-4C83-9FAC-D5018C7B5098}"/>
    <cellStyle name="Millares 3 3 5 3 5" xfId="6286" xr:uid="{B71DD410-10E4-454E-886C-29706C82305A}"/>
    <cellStyle name="Millares 3 3 5 3 5 2" xfId="12759" xr:uid="{F72D4931-241E-4659-9DC8-676DF9B636D4}"/>
    <cellStyle name="Millares 3 3 5 3 5 2 2" xfId="28136" xr:uid="{0C024CC3-B934-4318-B9EC-AABC68D446DB}"/>
    <cellStyle name="Millares 3 3 5 3 5 3" xfId="21663" xr:uid="{0473E026-9B75-4188-87EB-57C38AB6FB85}"/>
    <cellStyle name="Millares 3 3 5 3 5 4" xfId="42257" xr:uid="{FA8A4ADF-0F64-4F4D-AC9D-7A5BCD27EC9C}"/>
    <cellStyle name="Millares 3 3 5 3 6" xfId="7541" xr:uid="{F8CE61ED-BC2A-4AC5-A7B2-F6FB17B80227}"/>
    <cellStyle name="Millares 3 3 5 3 6 2" xfId="22918" xr:uid="{7E86AE6E-7535-4EBB-AADE-0AB7220E61B0}"/>
    <cellStyle name="Millares 3 3 5 3 7" xfId="16614" xr:uid="{DD379798-ED9F-4B1C-B3A7-908B44316F64}"/>
    <cellStyle name="Millares 3 3 5 3 8" xfId="31990" xr:uid="{7CEA7C70-98B8-41CA-AE1B-018F842771A4}"/>
    <cellStyle name="Millares 3 3 5 3 9" xfId="37039" xr:uid="{AC4F64A7-C8E7-4B39-998B-19F992229603}"/>
    <cellStyle name="Millares 3 3 5 4" xfId="2097" xr:uid="{7E4772E9-F43F-4741-A756-D53187185C16}"/>
    <cellStyle name="Millares 3 3 5 4 2" xfId="14933" xr:uid="{ACD9B01D-6655-4ED7-8B90-3836B5C9ECDB}"/>
    <cellStyle name="Millares 3 3 5 4 2 2" xfId="30309" xr:uid="{B297451E-03DC-48F0-9401-4F6A45CB9177}"/>
    <cellStyle name="Millares 3 3 5 4 2 3" xfId="44431" xr:uid="{2BD15833-5B52-4A7D-8851-4E1415510912}"/>
    <cellStyle name="Millares 3 3 5 4 3" xfId="12261" xr:uid="{06D2C651-7E69-49EB-BC84-9332763C6CA4}"/>
    <cellStyle name="Millares 3 3 5 4 3 2" xfId="27638" xr:uid="{4D9CAF0A-8875-469A-98BA-ADC4EE483EEA}"/>
    <cellStyle name="Millares 3 3 5 4 3 3" xfId="41759" xr:uid="{E2E1897D-E63E-4C3F-98EB-DCA67B6BE28E}"/>
    <cellStyle name="Millares 3 3 5 4 4" xfId="8400" xr:uid="{BECDEBD1-DCA3-4143-84CD-EC2CD2B7E688}"/>
    <cellStyle name="Millares 3 3 5 4 4 2" xfId="23777" xr:uid="{9A37971F-C15F-468F-90C1-A0C86E3FC3DF}"/>
    <cellStyle name="Millares 3 3 5 4 5" xfId="17286" xr:uid="{41C4C346-A9C3-4A90-9C14-4B6DCC85C404}"/>
    <cellStyle name="Millares 3 3 5 4 6" xfId="32662" xr:uid="{F98B0A7B-FE4E-45DA-8380-82F6A4D57E0A}"/>
    <cellStyle name="Millares 3 3 5 4 7" xfId="37898" xr:uid="{BCE1444E-BE48-4735-8217-310648725FAE}"/>
    <cellStyle name="Millares 3 3 5 5" xfId="3260" xr:uid="{28C34117-D424-42D4-B688-E93B59B80218}"/>
    <cellStyle name="Millares 3 3 5 5 2" xfId="13426" xr:uid="{BDE55542-5E74-4F62-BA1B-74E5CF63CA98}"/>
    <cellStyle name="Millares 3 3 5 5 2 2" xfId="28802" xr:uid="{52CD9EDC-FD65-4563-BA7D-C807F2B99ADB}"/>
    <cellStyle name="Millares 3 3 5 5 2 3" xfId="42924" xr:uid="{934A2B68-BF64-4032-801C-E69E6C6E6525}"/>
    <cellStyle name="Millares 3 3 5 5 3" xfId="9563" xr:uid="{E665FA49-AE0F-4CE1-B8BC-1F1CF777928B}"/>
    <cellStyle name="Millares 3 3 5 5 3 2" xfId="24940" xr:uid="{1B45D7FF-6683-4319-BE34-233AA1328399}"/>
    <cellStyle name="Millares 3 3 5 5 4" xfId="19535" xr:uid="{3A0F2E18-35DD-45F6-85AA-7B4269D25EA3}"/>
    <cellStyle name="Millares 3 3 5 5 5" xfId="34911" xr:uid="{53D3AA24-A235-46F6-8E43-F10AA86C0682}"/>
    <cellStyle name="Millares 3 3 5 5 6" xfId="39061" xr:uid="{DE035FBB-4DB3-4671-8E13-0CBCC7135A3A}"/>
    <cellStyle name="Millares 3 3 5 6" xfId="1732" xr:uid="{C9A56EFD-4AAB-49AF-91A9-5B33B381FF63}"/>
    <cellStyle name="Millares 3 3 5 6 2" xfId="14570" xr:uid="{B960BB62-6016-46CA-8DA6-64C4AEDF8FCD}"/>
    <cellStyle name="Millares 3 3 5 6 2 2" xfId="29946" xr:uid="{E594595F-B3B2-4A91-8AFF-014192C8D8A6}"/>
    <cellStyle name="Millares 3 3 5 6 2 3" xfId="44068" xr:uid="{D8AEEAC3-D239-490A-B593-31143868A972}"/>
    <cellStyle name="Millares 3 3 5 6 3" xfId="8035" xr:uid="{2892C51E-3A08-4F74-BE72-1A376B030CAD}"/>
    <cellStyle name="Millares 3 3 5 6 3 2" xfId="23412" xr:uid="{06ECCC42-A167-451E-8146-BCD7B47F88E5}"/>
    <cellStyle name="Millares 3 3 5 6 4" xfId="18431" xr:uid="{2E792CBB-41B3-4785-83B0-9DFD683B7E12}"/>
    <cellStyle name="Millares 3 3 5 6 5" xfId="33807" xr:uid="{B1DA6F9E-F8BA-4841-8D15-8CCA60A016D1}"/>
    <cellStyle name="Millares 3 3 5 6 6" xfId="37533" xr:uid="{D4279D56-5759-4FE9-B7BB-620055C77BB4}"/>
    <cellStyle name="Millares 3 3 5 7" xfId="4515" xr:uid="{F74724AE-05DA-44FE-B4E1-730C2F25A770}"/>
    <cellStyle name="Millares 3 3 5 7 2" xfId="10818" xr:uid="{08EF9281-8FA9-45DF-B112-33EAE79051EC}"/>
    <cellStyle name="Millares 3 3 5 7 2 2" xfId="26195" xr:uid="{061E180C-ECB9-4FB8-8031-6FD703DFD5A4}"/>
    <cellStyle name="Millares 3 3 5 7 3" xfId="19892" xr:uid="{7C5B7C37-8103-4D31-B75C-A6725B7E131F}"/>
    <cellStyle name="Millares 3 3 5 7 4" xfId="35268" xr:uid="{96DECD06-26EF-456D-A5AB-0F82DC40D6DF}"/>
    <cellStyle name="Millares 3 3 5 7 5" xfId="40316" xr:uid="{F64F2367-3987-4F0D-B994-20C922B3886C}"/>
    <cellStyle name="Millares 3 3 5 8" xfId="5702" xr:uid="{5D7EED5B-4E20-4660-B4D7-394C25ACFE7A}"/>
    <cellStyle name="Millares 3 3 5 8 2" xfId="11896" xr:uid="{5D14AD10-792A-4A3A-961F-DC6C185277D6}"/>
    <cellStyle name="Millares 3 3 5 8 2 2" xfId="27273" xr:uid="{A290FA0D-7B56-4873-B125-863FFAB6C142}"/>
    <cellStyle name="Millares 3 3 5 8 3" xfId="21079" xr:uid="{458BC1AE-6E82-4C9E-A252-97DD50FE1DF6}"/>
    <cellStyle name="Millares 3 3 5 8 4" xfId="41394" xr:uid="{D6C29838-272D-49D0-9F3A-81D75F6906F9}"/>
    <cellStyle name="Millares 3 3 5 9" xfId="6957" xr:uid="{F786D80D-6DF9-455F-98DF-E8616AE90136}"/>
    <cellStyle name="Millares 3 3 5 9 2" xfId="22334" xr:uid="{AEB7FB99-F48F-49CF-905B-3B7298A32FF2}"/>
    <cellStyle name="Millares 3 3 6" xfId="701" xr:uid="{9921B31B-64F8-4675-AF6E-A54F93EA8868}"/>
    <cellStyle name="Millares 3 3 6 10" xfId="36502" xr:uid="{EC667AB4-CFC7-47A3-95BE-51662B51654F}"/>
    <cellStyle name="Millares 3 3 6 2" xfId="1382" xr:uid="{1CEEC2EF-0FE6-4DAC-A368-193D03FFCA0C}"/>
    <cellStyle name="Millares 3 3 6 2 2" xfId="3988" xr:uid="{04A2E835-D873-4D38-BE29-7456D19F9D3F}"/>
    <cellStyle name="Millares 3 3 6 2 2 2" xfId="14154" xr:uid="{8C845F63-7AE0-4744-9D43-236948D568CB}"/>
    <cellStyle name="Millares 3 3 6 2 2 2 2" xfId="29530" xr:uid="{B16D7375-AD93-40E2-912E-4EE670693A9D}"/>
    <cellStyle name="Millares 3 3 6 2 2 2 3" xfId="43652" xr:uid="{FF29DC71-3E3F-4DA7-80EA-E27680DACB89}"/>
    <cellStyle name="Millares 3 3 6 2 2 3" xfId="10291" xr:uid="{5D0CE2D0-DB93-441F-88DD-C686A6C7D8FA}"/>
    <cellStyle name="Millares 3 3 6 2 2 3 2" xfId="25668" xr:uid="{1FD9CBE5-4FEC-473B-B4CB-DF169B630374}"/>
    <cellStyle name="Millares 3 3 6 2 2 4" xfId="18014" xr:uid="{0343E5A4-D35B-42FC-8297-3830A80EF9F0}"/>
    <cellStyle name="Millares 3 3 6 2 2 5" xfId="33390" xr:uid="{53669F4A-1E90-456A-A1F6-519035701FCA}"/>
    <cellStyle name="Millares 3 3 6 2 2 6" xfId="39789" xr:uid="{AEABE40C-7666-4096-BE1C-14961FFE90DF}"/>
    <cellStyle name="Millares 3 3 6 2 3" xfId="2735" xr:uid="{70F85EA1-63F8-4B32-AAE6-F6DB7518F770}"/>
    <cellStyle name="Millares 3 3 6 2 3 2" xfId="15571" xr:uid="{B3D7E1F2-1DA3-4081-893B-85AF54DA6A87}"/>
    <cellStyle name="Millares 3 3 6 2 3 2 2" xfId="30947" xr:uid="{F9E1714A-037B-4273-91D0-0D55A04F4F0F}"/>
    <cellStyle name="Millares 3 3 6 2 3 2 3" xfId="45069" xr:uid="{B63352E3-0196-4233-BE6D-9A4CF0F1C22D}"/>
    <cellStyle name="Millares 3 3 6 2 3 3" xfId="9038" xr:uid="{655413C3-F431-4A0B-A0CA-AAEC2E82C7FA}"/>
    <cellStyle name="Millares 3 3 6 2 3 3 2" xfId="24415" xr:uid="{62A836C7-08EB-47CE-9AE5-0B55CDA17ED1}"/>
    <cellStyle name="Millares 3 3 6 2 3 4" xfId="19269" xr:uid="{C568CBE3-5B6F-4136-ACE5-C708B9784362}"/>
    <cellStyle name="Millares 3 3 6 2 3 5" xfId="34645" xr:uid="{94094028-4256-49A4-832D-8B8D565D6F8E}"/>
    <cellStyle name="Millares 3 3 6 2 3 6" xfId="38536" xr:uid="{82858236-39A6-413D-AF8C-FC0A25320FF3}"/>
    <cellStyle name="Millares 3 3 6 2 4" xfId="5243" xr:uid="{494E50C8-846F-4CFF-8833-9FEAEE15905C}"/>
    <cellStyle name="Millares 3 3 6 2 4 2" xfId="11546" xr:uid="{E47737B6-B26A-4EC5-B833-5AE90EDBB913}"/>
    <cellStyle name="Millares 3 3 6 2 4 2 2" xfId="26923" xr:uid="{42E1DD32-EF69-4030-82C0-6B4428301EB6}"/>
    <cellStyle name="Millares 3 3 6 2 4 3" xfId="20620" xr:uid="{E56D3E79-3BE5-4FEA-8B84-422DB1A2DF4A}"/>
    <cellStyle name="Millares 3 3 6 2 4 4" xfId="35996" xr:uid="{9D6BC9CE-34FD-4779-8128-E1AD0147E348}"/>
    <cellStyle name="Millares 3 3 6 2 4 5" xfId="41044" xr:uid="{EA7B30EB-E8CF-4EEC-9539-BBFDE7A7898D}"/>
    <cellStyle name="Millares 3 3 6 2 5" xfId="6430" xr:uid="{E2468323-6615-471C-878F-9131107B0FA0}"/>
    <cellStyle name="Millares 3 3 6 2 5 2" xfId="12899" xr:uid="{6D331F30-65A3-4FD3-BE00-F772AFCCC9D2}"/>
    <cellStyle name="Millares 3 3 6 2 5 2 2" xfId="28276" xr:uid="{1009D159-1ABE-4C03-BBFB-613CA01D0480}"/>
    <cellStyle name="Millares 3 3 6 2 5 3" xfId="21807" xr:uid="{68DB917A-78B8-4997-A424-EF918126358D}"/>
    <cellStyle name="Millares 3 3 6 2 5 4" xfId="42397" xr:uid="{038A53CE-BF70-4AA9-B66B-99CF7548075A}"/>
    <cellStyle name="Millares 3 3 6 2 6" xfId="7685" xr:uid="{E6A5B24F-52AF-4455-BF1B-0CB331E26800}"/>
    <cellStyle name="Millares 3 3 6 2 6 2" xfId="23062" xr:uid="{A7DCEC13-DAFB-4FBC-9D56-6E5DE8242833}"/>
    <cellStyle name="Millares 3 3 6 2 7" xfId="16758" xr:uid="{7C937D48-A956-43AD-BC11-8F9CB1367C80}"/>
    <cellStyle name="Millares 3 3 6 2 8" xfId="32134" xr:uid="{04A27617-5995-48FE-A087-B39629F137CC}"/>
    <cellStyle name="Millares 3 3 6 2 9" xfId="37183" xr:uid="{C3DE4E2F-9926-4DCC-97E9-04BE84B8030A}"/>
    <cellStyle name="Millares 3 3 6 3" xfId="3307" xr:uid="{BA28D580-8AAF-47DA-88AB-942BEA2F11E8}"/>
    <cellStyle name="Millares 3 3 6 3 2" xfId="13473" xr:uid="{117FDA95-F4E3-4546-BE61-30EB1F40C359}"/>
    <cellStyle name="Millares 3 3 6 3 2 2" xfId="28849" xr:uid="{45091592-A8C6-4779-BF82-14C2927C0B6D}"/>
    <cellStyle name="Millares 3 3 6 3 2 3" xfId="42971" xr:uid="{F2108B86-58A2-4BB1-807D-8E2BDADF963D}"/>
    <cellStyle name="Millares 3 3 6 3 3" xfId="9610" xr:uid="{5B37C84C-0B8F-423F-BD1C-3374A0C43A17}"/>
    <cellStyle name="Millares 3 3 6 3 3 2" xfId="24987" xr:uid="{867E2053-478D-408F-9622-D6F02FD72066}"/>
    <cellStyle name="Millares 3 3 6 3 4" xfId="17333" xr:uid="{A9A35AF5-890B-4F8E-8E75-C9912ACD56DC}"/>
    <cellStyle name="Millares 3 3 6 3 5" xfId="32709" xr:uid="{E5A9ED45-193F-4B20-B912-A2BEC78990E4}"/>
    <cellStyle name="Millares 3 3 6 3 6" xfId="39108" xr:uid="{9531DCF5-434C-4E02-BC70-22EC34081BF0}"/>
    <cellStyle name="Millares 3 3 6 4" xfId="1848" xr:uid="{F474435F-C75A-4D82-93B6-3C774AF87A2D}"/>
    <cellStyle name="Millares 3 3 6 4 2" xfId="14684" xr:uid="{F8EA545D-15FA-4637-B87C-D5CAFB7327FE}"/>
    <cellStyle name="Millares 3 3 6 4 2 2" xfId="30060" xr:uid="{C7D9844F-3714-4C28-99FC-BCD3F8B3A232}"/>
    <cellStyle name="Millares 3 3 6 4 2 3" xfId="44182" xr:uid="{4683D7A9-9F6A-4C15-B135-159834A8F54D}"/>
    <cellStyle name="Millares 3 3 6 4 3" xfId="8151" xr:uid="{B3B2A0E4-B0C8-4D16-B0C2-9C8532170BD2}"/>
    <cellStyle name="Millares 3 3 6 4 3 2" xfId="23528" xr:uid="{15ADCC1E-96A9-47C8-A9B6-5DBC7D801138}"/>
    <cellStyle name="Millares 3 3 6 4 4" xfId="18545" xr:uid="{909FD39B-05C3-4665-8607-105C925CA132}"/>
    <cellStyle name="Millares 3 3 6 4 5" xfId="33921" xr:uid="{B1120764-987D-4239-9395-E934E7D739C6}"/>
    <cellStyle name="Millares 3 3 6 4 6" xfId="37649" xr:uid="{4F40E99D-9EC5-44DE-A2B8-E06DDA1B47C8}"/>
    <cellStyle name="Millares 3 3 6 5" xfId="4562" xr:uid="{30FE5CE2-AAA0-44B0-9AA4-B50DCE1AB40D}"/>
    <cellStyle name="Millares 3 3 6 5 2" xfId="10865" xr:uid="{545013E6-5D88-4BEE-AFEF-62991C54439F}"/>
    <cellStyle name="Millares 3 3 6 5 2 2" xfId="26242" xr:uid="{CD5349C1-99B5-410F-AF86-064236F84D44}"/>
    <cellStyle name="Millares 3 3 6 5 3" xfId="19939" xr:uid="{9E738F78-4B40-4D53-AF7B-008F581D1AD6}"/>
    <cellStyle name="Millares 3 3 6 5 4" xfId="35315" xr:uid="{B3B30733-6C13-4838-BCBF-716F9AE81396}"/>
    <cellStyle name="Millares 3 3 6 5 5" xfId="40363" xr:uid="{1E98AB6F-472F-4E10-8BB2-374C18BCBB6E}"/>
    <cellStyle name="Millares 3 3 6 6" xfId="5749" xr:uid="{E9500F9E-A216-4890-A5FB-4BFDC7460AEF}"/>
    <cellStyle name="Millares 3 3 6 6 2" xfId="12012" xr:uid="{6A2A0E9F-E78E-42EC-9970-0E374F5C92D1}"/>
    <cellStyle name="Millares 3 3 6 6 2 2" xfId="27389" xr:uid="{8A0CA25B-A153-4F36-BD6B-14802746C635}"/>
    <cellStyle name="Millares 3 3 6 6 3" xfId="21126" xr:uid="{3D625222-B01E-4B2A-9A8C-BAB0B0A31391}"/>
    <cellStyle name="Millares 3 3 6 6 4" xfId="41510" xr:uid="{7062F08C-90CC-4381-9CAF-90BB7E71F241}"/>
    <cellStyle name="Millares 3 3 6 7" xfId="7004" xr:uid="{A3E2AEBF-ECCD-42ED-B641-83787734FBB1}"/>
    <cellStyle name="Millares 3 3 6 7 2" xfId="22381" xr:uid="{CB0EAA4E-BC71-474A-AD20-337EDF728ED7}"/>
    <cellStyle name="Millares 3 3 6 8" xfId="16077" xr:uid="{E0E04C4E-7FCA-4AB4-A112-0BCC19DE2DB9}"/>
    <cellStyle name="Millares 3 3 6 9" xfId="31453" xr:uid="{E032AEAB-8058-49E9-B151-12A0E15971A5}"/>
    <cellStyle name="Millares 3 3 7" xfId="1018" xr:uid="{47FC6884-F599-4435-8F94-1C1E2E1BB570}"/>
    <cellStyle name="Millares 3 3 7 2" xfId="3624" xr:uid="{51E03E9A-E630-43E3-9124-C6973584D5AB}"/>
    <cellStyle name="Millares 3 3 7 2 2" xfId="13790" xr:uid="{3345CD49-3CE6-4F51-963F-3957E568D69B}"/>
    <cellStyle name="Millares 3 3 7 2 2 2" xfId="29166" xr:uid="{77EFCF03-3C7A-45A6-A983-3CD88EA13413}"/>
    <cellStyle name="Millares 3 3 7 2 2 3" xfId="43288" xr:uid="{A07369EC-9872-4800-A35A-D27C44265C57}"/>
    <cellStyle name="Millares 3 3 7 2 3" xfId="9927" xr:uid="{AB5B4460-75ED-41F5-A83B-F0845B7BB17E}"/>
    <cellStyle name="Millares 3 3 7 2 3 2" xfId="25304" xr:uid="{561EC516-F764-46F3-8662-E6EC41E17024}"/>
    <cellStyle name="Millares 3 3 7 2 4" xfId="17650" xr:uid="{A3892F43-2C40-4638-8022-4E26DCDDFE9E}"/>
    <cellStyle name="Millares 3 3 7 2 5" xfId="33026" xr:uid="{8C3A42F3-7165-4900-884E-495136EF2DAE}"/>
    <cellStyle name="Millares 3 3 7 2 6" xfId="39425" xr:uid="{141684D5-461B-401A-A4FA-6E8E8C6B2297}"/>
    <cellStyle name="Millares 3 3 7 3" xfId="2398" xr:uid="{656DF6A2-D5D8-45B2-98D8-631204EEC710}"/>
    <cellStyle name="Millares 3 3 7 3 2" xfId="15234" xr:uid="{2D946FCC-2621-41D3-8737-5E22AFF1DAB6}"/>
    <cellStyle name="Millares 3 3 7 3 2 2" xfId="30610" xr:uid="{8F071569-10F9-44C5-B562-05F6CD638D19}"/>
    <cellStyle name="Millares 3 3 7 3 2 3" xfId="44732" xr:uid="{205ECBA5-B18F-4B1C-99CF-E28CEC8B0F38}"/>
    <cellStyle name="Millares 3 3 7 3 3" xfId="8701" xr:uid="{5BD39DAB-BCB0-4309-AA45-C0F4E435AFE2}"/>
    <cellStyle name="Millares 3 3 7 3 3 2" xfId="24078" xr:uid="{5BD7EB55-CD79-44D5-9A39-906D6C3B70E8}"/>
    <cellStyle name="Millares 3 3 7 3 4" xfId="18935" xr:uid="{14B9811D-B886-4E90-83E7-271CB685B4A1}"/>
    <cellStyle name="Millares 3 3 7 3 5" xfId="34311" xr:uid="{CDF596AA-200A-4B42-8055-D45AD54016FD}"/>
    <cellStyle name="Millares 3 3 7 3 6" xfId="38199" xr:uid="{67E3F726-B539-40C1-9488-C9AFC5C8829D}"/>
    <cellStyle name="Millares 3 3 7 4" xfId="4879" xr:uid="{66E08938-B348-4FBE-8921-DCDBB45A86EE}"/>
    <cellStyle name="Millares 3 3 7 4 2" xfId="11182" xr:uid="{FB3EA361-F00D-4B06-9690-FDE63683DE12}"/>
    <cellStyle name="Millares 3 3 7 4 2 2" xfId="26559" xr:uid="{D20C6626-6A07-4056-8215-7452EF22AFF1}"/>
    <cellStyle name="Millares 3 3 7 4 3" xfId="20256" xr:uid="{7C5F89D3-8F82-40F8-AB82-6055923C612E}"/>
    <cellStyle name="Millares 3 3 7 4 4" xfId="35632" xr:uid="{F970E4E6-5E96-4908-A0F5-0E802A604498}"/>
    <cellStyle name="Millares 3 3 7 4 5" xfId="40680" xr:uid="{ABBC7AB2-7C22-485E-B0D8-81357D01EC2E}"/>
    <cellStyle name="Millares 3 3 7 5" xfId="6066" xr:uid="{56FBB7F4-7124-479E-A3F8-53CCCF7391CE}"/>
    <cellStyle name="Millares 3 3 7 5 2" xfId="12562" xr:uid="{AAAA3B27-2834-46E0-A338-B2ECE505B35A}"/>
    <cellStyle name="Millares 3 3 7 5 2 2" xfId="27939" xr:uid="{B9DF7A77-06B5-4C83-BE45-9329397C957D}"/>
    <cellStyle name="Millares 3 3 7 5 3" xfId="21443" xr:uid="{708D0C1D-3AB1-4C10-945E-C15E8FF5AAE8}"/>
    <cellStyle name="Millares 3 3 7 5 4" xfId="42060" xr:uid="{DE0CDD1E-9117-442F-B890-6A85DF790BF4}"/>
    <cellStyle name="Millares 3 3 7 6" xfId="7321" xr:uid="{4640D190-D09E-4B30-89E4-40BE6F5FD19D}"/>
    <cellStyle name="Millares 3 3 7 6 2" xfId="22698" xr:uid="{174258F6-E35A-47FD-805B-05CEA0C3B71F}"/>
    <cellStyle name="Millares 3 3 7 7" xfId="16394" xr:uid="{5550D700-75F6-4B28-A0C2-A28D6F39A342}"/>
    <cellStyle name="Millares 3 3 7 8" xfId="31770" xr:uid="{D4C2C380-332F-4110-B3CA-A2BDAD397347}"/>
    <cellStyle name="Millares 3 3 7 9" xfId="36819" xr:uid="{7C8927BB-0382-4273-98E9-7B1612175498}"/>
    <cellStyle name="Millares 3 3 8" xfId="2907" xr:uid="{EBD21C62-9A4E-4CD3-B0C0-C8353C44978D}"/>
    <cellStyle name="Millares 3 3 8 2" xfId="4161" xr:uid="{9CC76EFD-F797-4722-927B-BD6103B87EFF}"/>
    <cellStyle name="Millares 3 3 8 2 2" xfId="14327" xr:uid="{2E7F815A-49CC-469F-B982-C69F0C939920}"/>
    <cellStyle name="Millares 3 3 8 2 2 2" xfId="29703" xr:uid="{D126F941-8446-441A-85B3-BFA7C4D0981F}"/>
    <cellStyle name="Millares 3 3 8 2 2 3" xfId="43825" xr:uid="{5D21DEEF-CC56-42B1-B080-8BA077D8D21E}"/>
    <cellStyle name="Millares 3 3 8 2 3" xfId="10464" xr:uid="{7E356E14-9940-43D3-A190-92A045BCA492}"/>
    <cellStyle name="Millares 3 3 8 2 3 2" xfId="25841" xr:uid="{5B535616-4D64-4D16-BD59-D1D4B3B975DE}"/>
    <cellStyle name="Millares 3 3 8 2 4" xfId="18187" xr:uid="{42A18516-80FA-433C-BB5F-53D1E5373C6C}"/>
    <cellStyle name="Millares 3 3 8 2 5" xfId="33563" xr:uid="{545B2A52-DAE1-40C2-8E48-596A1B173CBF}"/>
    <cellStyle name="Millares 3 3 8 2 6" xfId="39962" xr:uid="{84B0B5AE-CE8D-4214-9C2E-DCCC20B217A4}"/>
    <cellStyle name="Millares 3 3 8 3" xfId="6603" xr:uid="{391DCD5E-2441-4EE2-8D53-57DDF8CC6859}"/>
    <cellStyle name="Millares 3 3 8 3 2" xfId="13071" xr:uid="{62491144-5B47-4B65-B130-7AB99CDEA64A}"/>
    <cellStyle name="Millares 3 3 8 3 2 2" xfId="28448" xr:uid="{F4B55839-B7A5-4B2B-BDD3-E0387A987237}"/>
    <cellStyle name="Millares 3 3 8 3 3" xfId="21980" xr:uid="{FAF66B89-9E7F-40AC-90DA-F5F91DB30FE9}"/>
    <cellStyle name="Millares 3 3 8 3 4" xfId="42569" xr:uid="{F3D8F3CE-329E-4684-B908-8DC65A0425F9}"/>
    <cellStyle name="Millares 3 3 8 4" xfId="9210" xr:uid="{8389FF85-44A8-40FB-B5FA-09B3DA52FBD9}"/>
    <cellStyle name="Millares 3 3 8 4 2" xfId="24587" xr:uid="{2EBA74B2-9FD1-4A58-8994-3D73D36B18F7}"/>
    <cellStyle name="Millares 3 3 8 5" xfId="16931" xr:uid="{358D820F-F116-4C19-979E-74EC7426314D}"/>
    <cellStyle name="Millares 3 3 8 6" xfId="32307" xr:uid="{905D1023-021E-4A70-BB6A-317FBECBD3BA}"/>
    <cellStyle name="Millares 3 3 8 7" xfId="38708" xr:uid="{DE98C59F-FAEE-45FA-A85D-3F455A27FB92}"/>
    <cellStyle name="Millares 3 3 9" xfId="2966" xr:uid="{17D9E832-1CDC-495D-B9B4-BEEBBAB4C4D6}"/>
    <cellStyle name="Millares 3 3 9 2" xfId="13130" xr:uid="{D0669BEC-0B23-4B2A-9453-67A02C2B6C66}"/>
    <cellStyle name="Millares 3 3 9 2 2" xfId="28506" xr:uid="{363629D3-9573-4BDC-9108-EDAEB938FE91}"/>
    <cellStyle name="Millares 3 3 9 2 3" xfId="42628" xr:uid="{968C6EE5-80B6-4EFD-A89E-B86375F7D155}"/>
    <cellStyle name="Millares 3 3 9 3" xfId="9269" xr:uid="{CD89F241-EB7A-42A0-AC2B-E9DD4BFB1CC5}"/>
    <cellStyle name="Millares 3 3 9 3 2" xfId="24646" xr:uid="{58939A6F-6D37-4A26-89CD-6BE2FEBAC560}"/>
    <cellStyle name="Millares 3 3 9 4" xfId="16992" xr:uid="{A1D04319-F2B5-4F4C-A73D-59A478854AD0}"/>
    <cellStyle name="Millares 3 3 9 5" xfId="32368" xr:uid="{0EC94B59-8216-44F0-9948-27DDCAF681B1}"/>
    <cellStyle name="Millares 3 3 9 6" xfId="38767" xr:uid="{985C5868-2BD2-48E0-BC55-F25688990F1B}"/>
    <cellStyle name="Millares 3 4" xfId="18" xr:uid="{E8196C71-1C47-401E-9BCA-AA8578797B26}"/>
    <cellStyle name="Millares 3 4 10" xfId="4264" xr:uid="{68EDFCAA-18E2-4D19-8B75-59923985DAAE}"/>
    <cellStyle name="Millares 3 4 10 2" xfId="10567" xr:uid="{849C6AA6-A2C7-48B3-B820-3866F6E7476A}"/>
    <cellStyle name="Millares 3 4 10 2 2" xfId="25944" xr:uid="{3A3612A8-D687-4E77-938B-C9CABE96050B}"/>
    <cellStyle name="Millares 3 4 10 3" xfId="19641" xr:uid="{6A016910-87BA-4800-8BF9-2FB45755396F}"/>
    <cellStyle name="Millares 3 4 10 4" xfId="35017" xr:uid="{92810CAC-B204-46F3-B416-C5CDE6379C39}"/>
    <cellStyle name="Millares 3 4 10 5" xfId="40065" xr:uid="{C2949305-DBF6-47AC-8AE6-173B874CBDD1}"/>
    <cellStyle name="Millares 3 4 11" xfId="5451" xr:uid="{C58653F2-EB27-4343-AA90-F670CE69D790}"/>
    <cellStyle name="Millares 3 4 11 2" xfId="11724" xr:uid="{CA7BBF63-EF6E-4481-8023-1951E9D95633}"/>
    <cellStyle name="Millares 3 4 11 2 2" xfId="27101" xr:uid="{039F2E9E-82DD-491B-A036-56B366B0F21B}"/>
    <cellStyle name="Millares 3 4 11 3" xfId="20828" xr:uid="{89835979-33D1-4356-8A5A-D7AD7C8E15C8}"/>
    <cellStyle name="Millares 3 4 11 4" xfId="41222" xr:uid="{F3D9B688-5698-4ED5-8A6A-29699F1613DD}"/>
    <cellStyle name="Millares 3 4 12" xfId="6706" xr:uid="{08C96DC3-471C-4888-8355-1080E95BF5F6}"/>
    <cellStyle name="Millares 3 4 12 2" xfId="22083" xr:uid="{F3A0D2B8-C537-4F10-9B7B-B9CE1DAAFBA7}"/>
    <cellStyle name="Millares 3 4 13" xfId="15779" xr:uid="{50615472-959A-451B-92FC-7EBAB334A7D7}"/>
    <cellStyle name="Millares 3 4 14" xfId="403" xr:uid="{A34FC067-17F6-4668-B0EA-015C69C8CEB2}"/>
    <cellStyle name="Millares 3 4 15" xfId="31155" xr:uid="{6964FE18-ED05-497F-B1B0-16A4A2FE6E86}"/>
    <cellStyle name="Millares 3 4 16" xfId="36204" xr:uid="{4ABA6E85-6CEE-43AC-BFC5-FB54C0AD27B6}"/>
    <cellStyle name="Millares 3 4 17" xfId="45247" xr:uid="{83EEF355-C2EB-4EEF-863B-A5AAF4953E45}"/>
    <cellStyle name="Millares 3 4 18" xfId="200" xr:uid="{2F09BFC8-AEEF-47FD-8DED-AA17474ED27F}"/>
    <cellStyle name="Millares 3 4 2" xfId="104" xr:uid="{CAF66459-ED29-449C-80A9-CDCCB7AAB286}"/>
    <cellStyle name="Millares 3 4 2 10" xfId="15846" xr:uid="{E7B1986A-3148-41C9-B5F9-8D8BD9D993AB}"/>
    <cellStyle name="Millares 3 4 2 11" xfId="470" xr:uid="{00D6500F-109E-4F12-8A9F-540DFFF5C023}"/>
    <cellStyle name="Millares 3 4 2 12" xfId="31222" xr:uid="{25719494-15A0-453B-AD0E-701BF20E7514}"/>
    <cellStyle name="Millares 3 4 2 13" xfId="36271" xr:uid="{8B86EFFF-C254-474F-8F9F-0320F4E6A210}"/>
    <cellStyle name="Millares 3 4 2 14" xfId="45324" xr:uid="{1DC2BF0B-DD4C-422E-8F2C-240148B93CF7}"/>
    <cellStyle name="Millares 3 4 2 15" xfId="277" xr:uid="{1E9FBA90-BE67-4959-85E5-8B7E61116713}"/>
    <cellStyle name="Millares 3 4 2 2" xfId="611" xr:uid="{1DE82699-3BF6-4623-B123-E67081B462AF}"/>
    <cellStyle name="Millares 3 4 2 2 10" xfId="15987" xr:uid="{7D739A23-51D0-42A1-9223-491B22401191}"/>
    <cellStyle name="Millares 3 4 2 2 11" xfId="31363" xr:uid="{0151DA77-B2E0-4CDB-8304-CDB71F043C37}"/>
    <cellStyle name="Millares 3 4 2 2 12" xfId="36412" xr:uid="{2C650CA6-5C88-47D3-96EB-FFFA57F42604}"/>
    <cellStyle name="Millares 3 4 2 2 2" xfId="941" xr:uid="{9BACF6A1-BCF0-4167-932A-96D8244452C3}"/>
    <cellStyle name="Millares 3 4 2 2 2 2" xfId="3547" xr:uid="{8CB3DEFA-ABA2-4061-8CC6-735B30D8E087}"/>
    <cellStyle name="Millares 3 4 2 2 2 2 2" xfId="13713" xr:uid="{5B4C419C-7598-4629-8250-27075F450D98}"/>
    <cellStyle name="Millares 3 4 2 2 2 2 2 2" xfId="29089" xr:uid="{0B15DAEA-DD5E-4DAE-A2A2-7C20AC2ACC21}"/>
    <cellStyle name="Millares 3 4 2 2 2 2 2 3" xfId="43211" xr:uid="{2D497304-1F3C-4A36-9538-2C9A5B2EA669}"/>
    <cellStyle name="Millares 3 4 2 2 2 2 3" xfId="9850" xr:uid="{60731C05-4FBA-44A3-A10F-25687810AA2B}"/>
    <cellStyle name="Millares 3 4 2 2 2 2 3 2" xfId="25227" xr:uid="{ADA45CE7-0F9A-47E2-8F67-C9278AD74043}"/>
    <cellStyle name="Millares 3 4 2 2 2 2 4" xfId="17573" xr:uid="{B7C881AD-5EDE-4051-BB2F-F56EA7E4B689}"/>
    <cellStyle name="Millares 3 4 2 2 2 2 5" xfId="32949" xr:uid="{EB5BFB15-4984-4DAE-915F-60D5B564C907}"/>
    <cellStyle name="Millares 3 4 2 2 2 2 6" xfId="39348" xr:uid="{EF5B7588-FB23-47B3-AEC9-7BE408A19DAF}"/>
    <cellStyle name="Millares 3 4 2 2 2 3" xfId="2324" xr:uid="{077A68E3-C128-46F4-821A-9114797693FA}"/>
    <cellStyle name="Millares 3 4 2 2 2 3 2" xfId="15160" xr:uid="{492B49F9-2E46-45F5-B9EB-AE0BFDF04C3E}"/>
    <cellStyle name="Millares 3 4 2 2 2 3 2 2" xfId="30536" xr:uid="{A79FE3EF-7A2C-47E5-B30B-53C42B8FE7B4}"/>
    <cellStyle name="Millares 3 4 2 2 2 3 2 3" xfId="44658" xr:uid="{4B16CEBC-C2F7-43D4-9786-9CA272B57740}"/>
    <cellStyle name="Millares 3 4 2 2 2 3 3" xfId="8627" xr:uid="{DF649159-51E3-48AE-8767-8B92E9E16AB8}"/>
    <cellStyle name="Millares 3 4 2 2 2 3 3 2" xfId="24004" xr:uid="{2B094E77-FC34-41E8-9513-C5CF75025D57}"/>
    <cellStyle name="Millares 3 4 2 2 2 3 4" xfId="18861" xr:uid="{734C1C75-F4F4-493C-9FF5-175653A8B9E6}"/>
    <cellStyle name="Millares 3 4 2 2 2 3 5" xfId="34237" xr:uid="{5E89C6B8-08A5-43CD-926B-974E17DC65E6}"/>
    <cellStyle name="Millares 3 4 2 2 2 3 6" xfId="38125" xr:uid="{76C99C0B-073B-4047-9FD3-5966B9556476}"/>
    <cellStyle name="Millares 3 4 2 2 2 4" xfId="4802" xr:uid="{1D29D62E-E3E7-4E43-8DF6-4441363CF8E7}"/>
    <cellStyle name="Millares 3 4 2 2 2 4 2" xfId="11105" xr:uid="{F3D39DC2-6E14-448B-BBCB-A2E0AEDF422D}"/>
    <cellStyle name="Millares 3 4 2 2 2 4 2 2" xfId="26482" xr:uid="{45838662-590F-45C2-8595-CF9018E13F73}"/>
    <cellStyle name="Millares 3 4 2 2 2 4 3" xfId="20179" xr:uid="{200E4D05-AD24-4A66-84FB-1A7DDC6EAA22}"/>
    <cellStyle name="Millares 3 4 2 2 2 4 4" xfId="35555" xr:uid="{E6CDEAB8-B877-434B-826D-47C80A59CBA2}"/>
    <cellStyle name="Millares 3 4 2 2 2 4 5" xfId="40603" xr:uid="{0ECCE9AD-5FD2-4BA2-8A5A-049C787B7703}"/>
    <cellStyle name="Millares 3 4 2 2 2 5" xfId="5989" xr:uid="{31CC69C9-C606-4A3C-8B3C-67CAF82E34AA}"/>
    <cellStyle name="Millares 3 4 2 2 2 5 2" xfId="12488" xr:uid="{07C28CA0-2A1F-4E35-980F-DE5FD02F41ED}"/>
    <cellStyle name="Millares 3 4 2 2 2 5 2 2" xfId="27865" xr:uid="{A3C4B5ED-0F54-4B69-BDB5-427D81E06EF6}"/>
    <cellStyle name="Millares 3 4 2 2 2 5 3" xfId="21366" xr:uid="{674F27F1-EC82-4B91-BC71-3D53205510A2}"/>
    <cellStyle name="Millares 3 4 2 2 2 5 4" xfId="41986" xr:uid="{D56A9FBD-80CA-46A1-8A5A-6C9350F53D8E}"/>
    <cellStyle name="Millares 3 4 2 2 2 6" xfId="7244" xr:uid="{873A9678-F4DA-441B-90CB-7A58218DA83C}"/>
    <cellStyle name="Millares 3 4 2 2 2 6 2" xfId="22621" xr:uid="{51B0436A-D514-4419-B191-0A63DFD3658D}"/>
    <cellStyle name="Millares 3 4 2 2 2 7" xfId="16317" xr:uid="{39E72F3E-F501-45F8-ABF5-21AF1420908E}"/>
    <cellStyle name="Millares 3 4 2 2 2 8" xfId="31693" xr:uid="{56F48B6B-D156-4AA9-8928-35334C8593A7}"/>
    <cellStyle name="Millares 3 4 2 2 2 9" xfId="36742" xr:uid="{5A1149B8-DF37-48DE-BDF8-E0D1154C0286}"/>
    <cellStyle name="Millares 3 4 2 2 3" xfId="1348" xr:uid="{FD7B8216-7573-4C67-AF13-2A6A5A93EE2D}"/>
    <cellStyle name="Millares 3 4 2 2 3 2" xfId="3954" xr:uid="{F384D5EB-3C1B-4A05-974A-01E4B054BA97}"/>
    <cellStyle name="Millares 3 4 2 2 3 2 2" xfId="14120" xr:uid="{753C9AF9-323E-442B-B11E-6FB63F6056D2}"/>
    <cellStyle name="Millares 3 4 2 2 3 2 2 2" xfId="29496" xr:uid="{41D06F3F-DB36-4D94-9D89-CFB05C9C6CB2}"/>
    <cellStyle name="Millares 3 4 2 2 3 2 2 3" xfId="43618" xr:uid="{0D7859CA-E7A2-4991-A167-C78CD3C82CAF}"/>
    <cellStyle name="Millares 3 4 2 2 3 2 3" xfId="10257" xr:uid="{C2833096-C72C-4353-ADFE-B89C8CB462B4}"/>
    <cellStyle name="Millares 3 4 2 2 3 2 3 2" xfId="25634" xr:uid="{C0299B5F-C27B-4DD1-B121-ABA659CC9AEA}"/>
    <cellStyle name="Millares 3 4 2 2 3 2 4" xfId="17980" xr:uid="{3FB07AFE-7EB4-447E-ACC2-ADE2D5CD0278}"/>
    <cellStyle name="Millares 3 4 2 2 3 2 5" xfId="33356" xr:uid="{87522112-4879-499B-B1D7-FA18DF9CEFD4}"/>
    <cellStyle name="Millares 3 4 2 2 3 2 6" xfId="39755" xr:uid="{D433010A-DC21-4078-B236-2FAB8E8F2818}"/>
    <cellStyle name="Millares 3 4 2 2 3 3" xfId="2702" xr:uid="{9306F22D-E6C8-4F23-A28A-A461072258AC}"/>
    <cellStyle name="Millares 3 4 2 2 3 3 2" xfId="15538" xr:uid="{37A6DEDF-1984-41B1-A076-91A6449F5404}"/>
    <cellStyle name="Millares 3 4 2 2 3 3 2 2" xfId="30914" xr:uid="{2DA20809-CF30-41D2-BE4F-7295110D349B}"/>
    <cellStyle name="Millares 3 4 2 2 3 3 2 3" xfId="45036" xr:uid="{03433204-B6AD-4CC2-8A18-242CDBD70A18}"/>
    <cellStyle name="Millares 3 4 2 2 3 3 3" xfId="9005" xr:uid="{E7C3FB02-2C90-4A15-8D0D-646488037175}"/>
    <cellStyle name="Millares 3 4 2 2 3 3 3 2" xfId="24382" xr:uid="{7535928B-F066-4A51-A982-17111E380D05}"/>
    <cellStyle name="Millares 3 4 2 2 3 3 4" xfId="19237" xr:uid="{9B9B4FDC-0EFF-4B52-9E7C-D9B5D9A7727B}"/>
    <cellStyle name="Millares 3 4 2 2 3 3 5" xfId="34613" xr:uid="{7EEB722D-6A12-4544-A529-D59EA61B3443}"/>
    <cellStyle name="Millares 3 4 2 2 3 3 6" xfId="38503" xr:uid="{B77F08AB-C9DE-4B2F-91B3-CF31C0B7AE15}"/>
    <cellStyle name="Millares 3 4 2 2 3 4" xfId="5209" xr:uid="{275BACF7-91D7-458D-8993-06BC1F509641}"/>
    <cellStyle name="Millares 3 4 2 2 3 4 2" xfId="11512" xr:uid="{49E9809D-4C69-429B-B229-53A200344F18}"/>
    <cellStyle name="Millares 3 4 2 2 3 4 2 2" xfId="26889" xr:uid="{73E1A28B-AAB2-44C0-8283-EA864061B459}"/>
    <cellStyle name="Millares 3 4 2 2 3 4 3" xfId="20586" xr:uid="{1B052240-B4CC-44B5-92F9-D13D06F04FC4}"/>
    <cellStyle name="Millares 3 4 2 2 3 4 4" xfId="35962" xr:uid="{E0477929-3FF6-48BB-8CA7-807FC6F0794D}"/>
    <cellStyle name="Millares 3 4 2 2 3 4 5" xfId="41010" xr:uid="{171D2F32-40DC-44D0-B8E7-757FDA8D0941}"/>
    <cellStyle name="Millares 3 4 2 2 3 5" xfId="6396" xr:uid="{8319FA0A-459F-4A33-AFE3-27ECF5FDD8EC}"/>
    <cellStyle name="Millares 3 4 2 2 3 5 2" xfId="12866" xr:uid="{58E4C584-0445-4289-92C2-18C699CCA9C0}"/>
    <cellStyle name="Millares 3 4 2 2 3 5 2 2" xfId="28243" xr:uid="{BF06E7CD-2C2D-44FB-AD66-9B620B78B8C7}"/>
    <cellStyle name="Millares 3 4 2 2 3 5 3" xfId="21773" xr:uid="{62D1BC5C-06A1-4237-8F84-14E81E53BF9E}"/>
    <cellStyle name="Millares 3 4 2 2 3 5 4" xfId="42364" xr:uid="{F0B8FBE1-FC8A-40D3-8BBD-6BA1DE59D931}"/>
    <cellStyle name="Millares 3 4 2 2 3 6" xfId="7651" xr:uid="{DB59AB8E-DEF9-469A-AA95-9A295555CF1C}"/>
    <cellStyle name="Millares 3 4 2 2 3 6 2" xfId="23028" xr:uid="{7E973AAE-FF5C-4038-A13B-46F5B6BC7031}"/>
    <cellStyle name="Millares 3 4 2 2 3 7" xfId="16724" xr:uid="{7C85066A-6963-443D-8D71-40240418C063}"/>
    <cellStyle name="Millares 3 4 2 2 3 8" xfId="32100" xr:uid="{73DF77A0-D189-4EE7-82FA-D01F88E71923}"/>
    <cellStyle name="Millares 3 4 2 2 3 9" xfId="37149" xr:uid="{81A0C7B4-3DEE-4FC3-B77A-1D3B65894C29}"/>
    <cellStyle name="Millares 3 4 2 2 4" xfId="2059" xr:uid="{9943D796-2F76-4828-9674-E2685D0E31DC}"/>
    <cellStyle name="Millares 3 4 2 2 4 2" xfId="14895" xr:uid="{E389F0A1-B3F4-4DD8-8520-DA83AE58F55E}"/>
    <cellStyle name="Millares 3 4 2 2 4 2 2" xfId="30271" xr:uid="{B6602583-8CA7-4397-99DC-312B46BCBD77}"/>
    <cellStyle name="Millares 3 4 2 2 4 2 3" xfId="44393" xr:uid="{76FF7C06-1770-41D1-BB87-8CAAAEDD1035}"/>
    <cellStyle name="Millares 3 4 2 2 4 3" xfId="12223" xr:uid="{C5FE1C4A-5832-4971-8F4D-AC87B235EE60}"/>
    <cellStyle name="Millares 3 4 2 2 4 3 2" xfId="27600" xr:uid="{0F1D4709-B267-465B-AAEC-C8FB1ABCFBB5}"/>
    <cellStyle name="Millares 3 4 2 2 4 3 3" xfId="41721" xr:uid="{37CE0BE2-394D-47B6-95CF-2AF1E4733B26}"/>
    <cellStyle name="Millares 3 4 2 2 4 4" xfId="8362" xr:uid="{41AD216C-AAA6-4AD5-9155-1A2D4D7334E8}"/>
    <cellStyle name="Millares 3 4 2 2 4 4 2" xfId="23739" xr:uid="{FF48E930-5BA3-4E59-887E-AF7BC6A44BE4}"/>
    <cellStyle name="Millares 3 4 2 2 4 5" xfId="17243" xr:uid="{7FA9F9D7-84B4-4021-B3AB-6A8D79B3D048}"/>
    <cellStyle name="Millares 3 4 2 2 4 6" xfId="32619" xr:uid="{DD64D816-04CB-4654-87C8-430CFD654AF2}"/>
    <cellStyle name="Millares 3 4 2 2 4 7" xfId="37860" xr:uid="{A68BE586-FE90-4073-8296-93D81A3384DC}"/>
    <cellStyle name="Millares 3 4 2 2 5" xfId="3217" xr:uid="{BC614550-0AF3-4060-9478-476CBF1BB965}"/>
    <cellStyle name="Millares 3 4 2 2 5 2" xfId="13383" xr:uid="{8A467A60-C1BE-427C-9F28-13F0579D8EDB}"/>
    <cellStyle name="Millares 3 4 2 2 5 2 2" xfId="28759" xr:uid="{34EE530B-5236-47A5-9B11-97196641ACB3}"/>
    <cellStyle name="Millares 3 4 2 2 5 2 3" xfId="42881" xr:uid="{8D58E547-BC35-4346-9292-0897D4899747}"/>
    <cellStyle name="Millares 3 4 2 2 5 3" xfId="9520" xr:uid="{3258CB23-047E-43FB-B245-AAE5D6529877}"/>
    <cellStyle name="Millares 3 4 2 2 5 3 2" xfId="24897" xr:uid="{2D663C87-0D13-4950-A5B0-587F9A03DC5D}"/>
    <cellStyle name="Millares 3 4 2 2 5 4" xfId="19519" xr:uid="{C02390EF-A011-411B-B8FC-D0AEB9228799}"/>
    <cellStyle name="Millares 3 4 2 2 5 5" xfId="34895" xr:uid="{CFF924EA-997C-4F44-9898-CD4D95A79649}"/>
    <cellStyle name="Millares 3 4 2 2 5 6" xfId="39018" xr:uid="{05DC8D5F-094A-4801-A68C-6E273AC1E4DE}"/>
    <cellStyle name="Millares 3 4 2 2 6" xfId="1802" xr:uid="{8EC7A1F0-6623-42B7-A2D8-BAC42FD7FE95}"/>
    <cellStyle name="Millares 3 4 2 2 6 2" xfId="14640" xr:uid="{CBD81BDB-DA01-4853-9B40-1428427F565E}"/>
    <cellStyle name="Millares 3 4 2 2 6 2 2" xfId="30016" xr:uid="{604DD8E7-E696-42BF-8A02-237CD9310E9D}"/>
    <cellStyle name="Millares 3 4 2 2 6 2 3" xfId="44138" xr:uid="{3366F419-4AE3-4F21-8E7E-5E4C8A30B556}"/>
    <cellStyle name="Millares 3 4 2 2 6 3" xfId="8105" xr:uid="{E3DECAF0-F270-4143-A49C-45FC0229713E}"/>
    <cellStyle name="Millares 3 4 2 2 6 3 2" xfId="23482" xr:uid="{144CFA63-5D0D-498A-A6B5-ED0775729A59}"/>
    <cellStyle name="Millares 3 4 2 2 6 4" xfId="18501" xr:uid="{3F852273-57D4-4EC9-B2B4-21E3D937B98E}"/>
    <cellStyle name="Millares 3 4 2 2 6 5" xfId="33877" xr:uid="{CA966F6A-85FB-454C-B547-155409A14D07}"/>
    <cellStyle name="Millares 3 4 2 2 6 6" xfId="37603" xr:uid="{A7F5AACB-55AD-4ACB-9D12-8C5DDEA25BD6}"/>
    <cellStyle name="Millares 3 4 2 2 7" xfId="4472" xr:uid="{7E8A7B74-E790-4DB8-BEDF-29F0EDE0120C}"/>
    <cellStyle name="Millares 3 4 2 2 7 2" xfId="10775" xr:uid="{AD126A05-9B3D-4476-BD9C-E8DCD72B75CD}"/>
    <cellStyle name="Millares 3 4 2 2 7 2 2" xfId="26152" xr:uid="{6FEF0AE0-E62B-448C-8F1A-4DD2A96B489D}"/>
    <cellStyle name="Millares 3 4 2 2 7 3" xfId="19849" xr:uid="{5C1CD90E-3AC3-4C9E-A6B3-DCFC608BBE33}"/>
    <cellStyle name="Millares 3 4 2 2 7 4" xfId="35225" xr:uid="{13416CD6-2A03-45A9-BAA0-8FC012AF2AEB}"/>
    <cellStyle name="Millares 3 4 2 2 7 5" xfId="40273" xr:uid="{7329905B-269A-498C-9B85-6D11FFA0989D}"/>
    <cellStyle name="Millares 3 4 2 2 8" xfId="5659" xr:uid="{365CF840-9CAA-4FC3-9F5A-C6C8782032FC}"/>
    <cellStyle name="Millares 3 4 2 2 8 2" xfId="11966" xr:uid="{44AF3E95-F3B8-48B7-8384-955FEFC3B705}"/>
    <cellStyle name="Millares 3 4 2 2 8 2 2" xfId="27343" xr:uid="{56AF4C64-9B0B-4E59-8575-D5C7EC645210}"/>
    <cellStyle name="Millares 3 4 2 2 8 3" xfId="21036" xr:uid="{C18A9044-70C5-4F82-8708-6B078F73EC52}"/>
    <cellStyle name="Millares 3 4 2 2 8 4" xfId="41464" xr:uid="{AA390B6C-ABC4-4CB4-8EF2-84FB2090D1F0}"/>
    <cellStyle name="Millares 3 4 2 2 9" xfId="6914" xr:uid="{FEB47571-61F2-4A09-8CD2-9ECE88D118EA}"/>
    <cellStyle name="Millares 3 4 2 2 9 2" xfId="22291" xr:uid="{DA4FE74B-EEDA-46C8-84F8-0F27FC40FD6E}"/>
    <cellStyle name="Millares 3 4 2 3" xfId="771" xr:uid="{B3D1F66C-49E7-49F8-BEB9-E69063258A43}"/>
    <cellStyle name="Millares 3 4 2 3 10" xfId="36572" xr:uid="{4CC28233-A502-444F-BB0A-7C737CAA12BF}"/>
    <cellStyle name="Millares 3 4 2 3 2" xfId="1513" xr:uid="{DDAFB171-F3F2-40BE-AA03-0690BCD33E62}"/>
    <cellStyle name="Millares 3 4 2 3 2 2" xfId="4119" xr:uid="{181C13EF-CE08-4DC0-8897-2F07B94C52FC}"/>
    <cellStyle name="Millares 3 4 2 3 2 2 2" xfId="14285" xr:uid="{A4C51E1C-7A41-49DB-B0A0-0B75EC67AB35}"/>
    <cellStyle name="Millares 3 4 2 3 2 2 2 2" xfId="29661" xr:uid="{90031280-0074-41B6-B875-ABA3F712C5C4}"/>
    <cellStyle name="Millares 3 4 2 3 2 2 2 3" xfId="43783" xr:uid="{FC3A9684-B80F-497A-A38D-AE1C74F8FC45}"/>
    <cellStyle name="Millares 3 4 2 3 2 2 3" xfId="10422" xr:uid="{73DAE02B-12C7-4440-9608-4A1C470A90A5}"/>
    <cellStyle name="Millares 3 4 2 3 2 2 3 2" xfId="25799" xr:uid="{34B3EF9A-4AA0-4F5D-8E8E-1CE7F60866B7}"/>
    <cellStyle name="Millares 3 4 2 3 2 2 4" xfId="18145" xr:uid="{387336F7-2356-4BF2-A8E6-579633BD0DB1}"/>
    <cellStyle name="Millares 3 4 2 3 2 2 5" xfId="33521" xr:uid="{9F13775A-47C7-4E77-B797-AA3B093C62B6}"/>
    <cellStyle name="Millares 3 4 2 3 2 2 6" xfId="39920" xr:uid="{246CC5FB-AB61-4781-9E2C-BDEBE6589982}"/>
    <cellStyle name="Millares 3 4 2 3 2 3" xfId="2866" xr:uid="{9FFEAD03-C830-4792-A2B1-A4D788C2CCF4}"/>
    <cellStyle name="Millares 3 4 2 3 2 3 2" xfId="15702" xr:uid="{D91DC31E-DF54-4242-B8F4-A2A1E13127C1}"/>
    <cellStyle name="Millares 3 4 2 3 2 3 2 2" xfId="31078" xr:uid="{014AF249-42A4-4C04-877D-349726292797}"/>
    <cellStyle name="Millares 3 4 2 3 2 3 2 3" xfId="45200" xr:uid="{4453A0D5-EC62-4819-ACA3-BEEC45094307}"/>
    <cellStyle name="Millares 3 4 2 3 2 3 3" xfId="9169" xr:uid="{5CBB7349-210D-4969-B7FE-5E409866FEC6}"/>
    <cellStyle name="Millares 3 4 2 3 2 3 3 2" xfId="24546" xr:uid="{71D542D7-5C56-4F1D-99AB-1F635B8269F9}"/>
    <cellStyle name="Millares 3 4 2 3 2 3 4" xfId="19400" xr:uid="{3EB102B6-B215-4412-8FF7-4E1699CD8FD3}"/>
    <cellStyle name="Millares 3 4 2 3 2 3 5" xfId="34776" xr:uid="{2696DB8B-142D-40E9-80D9-104F12C17BF9}"/>
    <cellStyle name="Millares 3 4 2 3 2 3 6" xfId="38667" xr:uid="{FF1DA39C-67BC-498D-B04E-5E4CFF92007A}"/>
    <cellStyle name="Millares 3 4 2 3 2 4" xfId="5374" xr:uid="{9523398F-75EB-4D60-A470-268F608D7570}"/>
    <cellStyle name="Millares 3 4 2 3 2 4 2" xfId="11677" xr:uid="{5153EC95-3930-4EE5-8699-702C005C9803}"/>
    <cellStyle name="Millares 3 4 2 3 2 4 2 2" xfId="27054" xr:uid="{CB53B235-95B2-4020-9815-66CFAA89CCAA}"/>
    <cellStyle name="Millares 3 4 2 3 2 4 3" xfId="20751" xr:uid="{4714F018-F4FF-4AF2-81EE-F271FF1B91AB}"/>
    <cellStyle name="Millares 3 4 2 3 2 4 4" xfId="36127" xr:uid="{9618EE78-DF10-4F37-813F-F17B9A9A3DB6}"/>
    <cellStyle name="Millares 3 4 2 3 2 4 5" xfId="41175" xr:uid="{580061AA-0507-40DC-AC99-567006A9BCDB}"/>
    <cellStyle name="Millares 3 4 2 3 2 5" xfId="6561" xr:uid="{43746134-812E-499C-9632-98F7A8923B78}"/>
    <cellStyle name="Millares 3 4 2 3 2 5 2" xfId="13030" xr:uid="{F2103F09-3D55-44CD-8DFB-40F9028F37E9}"/>
    <cellStyle name="Millares 3 4 2 3 2 5 2 2" xfId="28407" xr:uid="{B7493A3D-2104-4063-BA03-0ED641075012}"/>
    <cellStyle name="Millares 3 4 2 3 2 5 3" xfId="21938" xr:uid="{EB863F95-06CF-4F67-B505-24883627766E}"/>
    <cellStyle name="Millares 3 4 2 3 2 5 4" xfId="42528" xr:uid="{429E3FE8-2C85-45D4-B80F-9ED1FB747A2A}"/>
    <cellStyle name="Millares 3 4 2 3 2 6" xfId="7816" xr:uid="{26C5946C-5841-47E3-8497-55A0B4462DE9}"/>
    <cellStyle name="Millares 3 4 2 3 2 6 2" xfId="23193" xr:uid="{86148CCF-7334-473A-BE58-D1CD0067ED91}"/>
    <cellStyle name="Millares 3 4 2 3 2 7" xfId="16889" xr:uid="{8A40C909-34EB-44A5-96C3-E4C21A6D6BC3}"/>
    <cellStyle name="Millares 3 4 2 3 2 8" xfId="32265" xr:uid="{03301931-A452-48E4-8414-0FC4D1B9DDC9}"/>
    <cellStyle name="Millares 3 4 2 3 2 9" xfId="37314" xr:uid="{64A94AAB-53E9-49C2-A2DF-37CFC1D91151}"/>
    <cellStyle name="Millares 3 4 2 3 3" xfId="3377" xr:uid="{E3B367C7-246D-4E22-91D9-282055071BC0}"/>
    <cellStyle name="Millares 3 4 2 3 3 2" xfId="13543" xr:uid="{A76C51F8-6A61-463D-A6DC-D76E4AFAB478}"/>
    <cellStyle name="Millares 3 4 2 3 3 2 2" xfId="28919" xr:uid="{D5429860-F120-4395-BCEA-6179FA5ED060}"/>
    <cellStyle name="Millares 3 4 2 3 3 2 3" xfId="43041" xr:uid="{B3A21909-4E20-4535-9B9F-64E57B9B8098}"/>
    <cellStyle name="Millares 3 4 2 3 3 3" xfId="9680" xr:uid="{9F845D65-0341-4DB2-B5B3-8A8DE0678808}"/>
    <cellStyle name="Millares 3 4 2 3 3 3 2" xfId="25057" xr:uid="{C5E8CC2A-16FA-4AAE-8E60-23EB7F82A7F6}"/>
    <cellStyle name="Millares 3 4 2 3 3 4" xfId="17403" xr:uid="{675C7E03-1054-48A4-9ADA-825BACC40327}"/>
    <cellStyle name="Millares 3 4 2 3 3 5" xfId="32779" xr:uid="{401BDF32-70C9-4E28-A9C0-DCCA87F2BC39}"/>
    <cellStyle name="Millares 3 4 2 3 3 6" xfId="39178" xr:uid="{5C227E9D-3C6C-4A00-BC95-64414515E34C}"/>
    <cellStyle name="Millares 3 4 2 3 4" xfId="1918" xr:uid="{FC3A77C9-6480-4131-AA14-B6D6059B642E}"/>
    <cellStyle name="Millares 3 4 2 3 4 2" xfId="14754" xr:uid="{133B36D9-4C7B-47F1-BF76-26A262085D3C}"/>
    <cellStyle name="Millares 3 4 2 3 4 2 2" xfId="30130" xr:uid="{B97A3816-1507-492E-80AD-37FE9BDB3538}"/>
    <cellStyle name="Millares 3 4 2 3 4 2 3" xfId="44252" xr:uid="{4CF64929-EAA6-44D0-B037-3A91B55D1D4F}"/>
    <cellStyle name="Millares 3 4 2 3 4 3" xfId="8221" xr:uid="{CA8AB8B2-9708-4C26-9A96-8425B81926BC}"/>
    <cellStyle name="Millares 3 4 2 3 4 3 2" xfId="23598" xr:uid="{5DD9A0C3-9A8E-47E5-ABE5-B1E795880685}"/>
    <cellStyle name="Millares 3 4 2 3 4 4" xfId="18615" xr:uid="{1DF2413F-7579-402A-B64D-9376C5C6048B}"/>
    <cellStyle name="Millares 3 4 2 3 4 5" xfId="33991" xr:uid="{09089F06-1651-4367-841E-6D97B789F8C8}"/>
    <cellStyle name="Millares 3 4 2 3 4 6" xfId="37719" xr:uid="{DA0F9515-F458-4BFE-8BC8-0CE3FFB59EDC}"/>
    <cellStyle name="Millares 3 4 2 3 5" xfId="4632" xr:uid="{4A889A8F-9D53-4B48-A193-0CACDD5B2ED8}"/>
    <cellStyle name="Millares 3 4 2 3 5 2" xfId="10935" xr:uid="{4D05D64E-40A5-470B-8CCB-D11B2BFA8A61}"/>
    <cellStyle name="Millares 3 4 2 3 5 2 2" xfId="26312" xr:uid="{BE4C9416-2184-4E76-B8AB-F797618D198B}"/>
    <cellStyle name="Millares 3 4 2 3 5 3" xfId="20009" xr:uid="{AA46BD0F-C614-4155-997F-C1C9A412A70B}"/>
    <cellStyle name="Millares 3 4 2 3 5 4" xfId="35385" xr:uid="{E4311AB0-F150-4853-AB98-1BCA276EB65A}"/>
    <cellStyle name="Millares 3 4 2 3 5 5" xfId="40433" xr:uid="{26A87EBC-145B-4499-B99A-2A524D5FFC7B}"/>
    <cellStyle name="Millares 3 4 2 3 6" xfId="5819" xr:uid="{ACE7FC30-E3B4-401E-AD86-59086D7FE1F6}"/>
    <cellStyle name="Millares 3 4 2 3 6 2" xfId="12082" xr:uid="{5EAB73E8-77D0-404E-B266-2792B0F59816}"/>
    <cellStyle name="Millares 3 4 2 3 6 2 2" xfId="27459" xr:uid="{FCE7CCC4-7FBE-44AE-907B-322FA71F12CC}"/>
    <cellStyle name="Millares 3 4 2 3 6 3" xfId="21196" xr:uid="{3D7FEF37-4D41-4C85-BF72-1F093DC83E4F}"/>
    <cellStyle name="Millares 3 4 2 3 6 4" xfId="41580" xr:uid="{6397BD9B-7E6C-4A65-B76B-20CB1BA478FC}"/>
    <cellStyle name="Millares 3 4 2 3 7" xfId="7074" xr:uid="{81750680-F630-4BF3-BA87-5BE75E86A24B}"/>
    <cellStyle name="Millares 3 4 2 3 7 2" xfId="22451" xr:uid="{F299017E-801A-42C5-9BB9-CEAEB1ED6B87}"/>
    <cellStyle name="Millares 3 4 2 3 8" xfId="16147" xr:uid="{5054EC92-7931-472F-806C-68D15C855588}"/>
    <cellStyle name="Millares 3 4 2 3 9" xfId="31523" xr:uid="{882970DF-535E-4FDF-B984-AEA67703AE8E}"/>
    <cellStyle name="Millares 3 4 2 4" xfId="1202" xr:uid="{D256B60B-F3BF-4D21-82EE-2FD0576FABC5}"/>
    <cellStyle name="Millares 3 4 2 4 2" xfId="3808" xr:uid="{58714E88-2030-4563-9F4D-0C7D57F775C1}"/>
    <cellStyle name="Millares 3 4 2 4 2 2" xfId="13974" xr:uid="{A8A9388D-40DF-45E5-A7A4-D0DA12C4D6A4}"/>
    <cellStyle name="Millares 3 4 2 4 2 2 2" xfId="29350" xr:uid="{8C851DE7-5D54-4E26-BF9C-5215BBD7B606}"/>
    <cellStyle name="Millares 3 4 2 4 2 2 3" xfId="43472" xr:uid="{BC4B02DE-856A-42A6-8B13-4B12D615F4AD}"/>
    <cellStyle name="Millares 3 4 2 4 2 3" xfId="10111" xr:uid="{D4BB778C-6888-4EED-86A4-556BC1A3E0C2}"/>
    <cellStyle name="Millares 3 4 2 4 2 3 2" xfId="25488" xr:uid="{15ABCDB6-FEAB-47BD-8BF2-483AEA3F5D3A}"/>
    <cellStyle name="Millares 3 4 2 4 2 4" xfId="17834" xr:uid="{32FDEC3A-1729-4009-AD9E-4CFBE63332B8}"/>
    <cellStyle name="Millares 3 4 2 4 2 5" xfId="33210" xr:uid="{65ADC1A3-8BEE-4809-8E83-3494C22948BD}"/>
    <cellStyle name="Millares 3 4 2 4 2 6" xfId="39609" xr:uid="{260694D9-CEDD-42BC-889F-DE6372C5D249}"/>
    <cellStyle name="Millares 3 4 2 4 3" xfId="2559" xr:uid="{9AB2F044-A0BC-4D0E-8A78-253EE9D12ED4}"/>
    <cellStyle name="Millares 3 4 2 4 3 2" xfId="15395" xr:uid="{717C3178-5C5C-4AB9-B190-C97766380B28}"/>
    <cellStyle name="Millares 3 4 2 4 3 2 2" xfId="30771" xr:uid="{F466039D-41C5-44E0-9754-3BA87B248C9F}"/>
    <cellStyle name="Millares 3 4 2 4 3 2 3" xfId="44893" xr:uid="{5E7B338B-7FB4-453E-AE8C-E5717CEB25E9}"/>
    <cellStyle name="Millares 3 4 2 4 3 3" xfId="8862" xr:uid="{38E888ED-EA11-435F-BAD9-2A4D3BCE0AAE}"/>
    <cellStyle name="Millares 3 4 2 4 3 3 2" xfId="24239" xr:uid="{CB6CEB94-D979-4E85-96D8-1D9C69DC1722}"/>
    <cellStyle name="Millares 3 4 2 4 3 4" xfId="19094" xr:uid="{9E11C450-BC43-4743-BF54-12EAD27E6CC4}"/>
    <cellStyle name="Millares 3 4 2 4 3 5" xfId="34470" xr:uid="{8EDE1524-00B6-4321-962A-C3D6B850C9F5}"/>
    <cellStyle name="Millares 3 4 2 4 3 6" xfId="38360" xr:uid="{13341E26-63D1-4EDE-A583-D85262C0145F}"/>
    <cellStyle name="Millares 3 4 2 4 4" xfId="5063" xr:uid="{B5415089-C375-4764-85DC-163FC98A10B3}"/>
    <cellStyle name="Millares 3 4 2 4 4 2" xfId="11366" xr:uid="{D24BD0BE-C4B8-4E3C-9622-246376B491EE}"/>
    <cellStyle name="Millares 3 4 2 4 4 2 2" xfId="26743" xr:uid="{1081E36A-0CBC-4181-AD3B-E7282CECABF1}"/>
    <cellStyle name="Millares 3 4 2 4 4 3" xfId="20440" xr:uid="{A09205A5-0A42-4AB9-AD1C-D435E51E606C}"/>
    <cellStyle name="Millares 3 4 2 4 4 4" xfId="35816" xr:uid="{BA8651C7-1A82-44A1-B523-0CFD3F872830}"/>
    <cellStyle name="Millares 3 4 2 4 4 5" xfId="40864" xr:uid="{ED2667F0-BA82-49B2-A360-CD3043187D57}"/>
    <cellStyle name="Millares 3 4 2 4 5" xfId="6250" xr:uid="{2A2F88D7-3F10-4054-B3C3-C8AE988A51E0}"/>
    <cellStyle name="Millares 3 4 2 4 5 2" xfId="12723" xr:uid="{D4FA4107-3618-41D5-BF50-8245187E52D6}"/>
    <cellStyle name="Millares 3 4 2 4 5 2 2" xfId="28100" xr:uid="{52A8A33B-5757-4C76-A2DF-6ADDF852574E}"/>
    <cellStyle name="Millares 3 4 2 4 5 3" xfId="21627" xr:uid="{9B660F63-899B-435A-AC12-82EC7FEE6090}"/>
    <cellStyle name="Millares 3 4 2 4 5 4" xfId="42221" xr:uid="{2C4950AD-04B1-405F-9B51-045E826CA0D4}"/>
    <cellStyle name="Millares 3 4 2 4 6" xfId="7505" xr:uid="{003680D3-BD1A-4D32-8FE7-B2F62DC6D566}"/>
    <cellStyle name="Millares 3 4 2 4 6 2" xfId="22882" xr:uid="{2E470FDC-31D4-4AFF-B7B8-00D53EDF9344}"/>
    <cellStyle name="Millares 3 4 2 4 7" xfId="16578" xr:uid="{0DE07EC4-4C05-4BE0-AA8A-FD932136A598}"/>
    <cellStyle name="Millares 3 4 2 4 8" xfId="31954" xr:uid="{1D9BFDA6-5899-4516-94B4-81442EBAE4F7}"/>
    <cellStyle name="Millares 3 4 2 4 9" xfId="37003" xr:uid="{59BFAE86-3F6C-4C59-A470-9F120DBBC100}"/>
    <cellStyle name="Millares 3 4 2 5" xfId="3076" xr:uid="{99FF6AFD-E523-4079-B119-A3CCFFF5AEED}"/>
    <cellStyle name="Millares 3 4 2 5 2" xfId="13242" xr:uid="{9827D5BE-1582-42AE-A72F-D9A0DAFEA15C}"/>
    <cellStyle name="Millares 3 4 2 5 2 2" xfId="28618" xr:uid="{713947ED-2B22-4E7D-8A9D-B74666B6B6FD}"/>
    <cellStyle name="Millares 3 4 2 5 2 3" xfId="42740" xr:uid="{B17D80F0-86B3-483A-A5BA-F9C72DD1F730}"/>
    <cellStyle name="Millares 3 4 2 5 3" xfId="9379" xr:uid="{2C66A0EF-2C64-4397-9A29-AF28143FDF09}"/>
    <cellStyle name="Millares 3 4 2 5 3 2" xfId="24756" xr:uid="{2606DF7D-23DA-4FE9-9AB9-8C9992D11A66}"/>
    <cellStyle name="Millares 3 4 2 5 4" xfId="17102" xr:uid="{4CC19DFD-6F36-4997-A2D8-05BEB36637A5}"/>
    <cellStyle name="Millares 3 4 2 5 5" xfId="32478" xr:uid="{C1BDEF14-BEC0-4FD2-8EF3-4F51EAE66AB8}"/>
    <cellStyle name="Millares 3 4 2 5 6" xfId="38877" xr:uid="{2E7BD020-F342-4314-ACD2-E77E6D53CAC1}"/>
    <cellStyle name="Millares 3 4 2 6" xfId="1637" xr:uid="{6A5CB93C-DF0D-4D05-9020-6397F6C6D888}"/>
    <cellStyle name="Millares 3 4 2 6 2" xfId="14475" xr:uid="{E310C9ED-B452-4342-918A-DA6CB700D872}"/>
    <cellStyle name="Millares 3 4 2 6 2 2" xfId="29851" xr:uid="{4CC76F53-C953-4B77-9681-B98F978A6644}"/>
    <cellStyle name="Millares 3 4 2 6 2 3" xfId="43973" xr:uid="{2CCF78E7-7ECD-4257-A0BE-7F58DC5DA33F}"/>
    <cellStyle name="Millares 3 4 2 6 3" xfId="7940" xr:uid="{09FD2B73-DE85-4A7A-828C-A1F1731ECEEC}"/>
    <cellStyle name="Millares 3 4 2 6 3 2" xfId="23317" xr:uid="{CA6517E0-7D7E-405D-91BA-6E415CEEA2DA}"/>
    <cellStyle name="Millares 3 4 2 6 4" xfId="18336" xr:uid="{23378BF0-F502-43FD-8F70-D71489476817}"/>
    <cellStyle name="Millares 3 4 2 6 5" xfId="33712" xr:uid="{38156BCE-C4DA-47FC-8277-7FACA273DBC7}"/>
    <cellStyle name="Millares 3 4 2 6 6" xfId="37438" xr:uid="{F8661B7C-C1A5-458D-9399-68229F332A2F}"/>
    <cellStyle name="Millares 3 4 2 7" xfId="4331" xr:uid="{7C031187-B0B7-4E67-B9FC-B00ACF12E391}"/>
    <cellStyle name="Millares 3 4 2 7 2" xfId="10634" xr:uid="{A3E0864C-701D-4710-BF64-2389D83BCAD0}"/>
    <cellStyle name="Millares 3 4 2 7 2 2" xfId="26011" xr:uid="{635180F1-5D49-4782-B3E4-C77B4D54FE80}"/>
    <cellStyle name="Millares 3 4 2 7 3" xfId="19708" xr:uid="{0851F64C-B873-4533-869F-C9009B404791}"/>
    <cellStyle name="Millares 3 4 2 7 4" xfId="35084" xr:uid="{53460FE4-FD94-4C17-B016-D7F9DA4FD023}"/>
    <cellStyle name="Millares 3 4 2 7 5" xfId="40132" xr:uid="{C17338F6-AB96-472A-9CFD-319AE2CCB505}"/>
    <cellStyle name="Millares 3 4 2 8" xfId="5518" xr:uid="{E2F2D89B-AB1E-4294-9CAC-94DFBBA7C304}"/>
    <cellStyle name="Millares 3 4 2 8 2" xfId="11801" xr:uid="{A6D944BE-7BD2-41D4-BBC9-C270F5F1BB75}"/>
    <cellStyle name="Millares 3 4 2 8 2 2" xfId="27178" xr:uid="{8AE36F47-267B-4505-AE36-AFC97A84AC1C}"/>
    <cellStyle name="Millares 3 4 2 8 3" xfId="20895" xr:uid="{ED97C13A-5BEB-4C05-8B18-7E6B043622FF}"/>
    <cellStyle name="Millares 3 4 2 8 4" xfId="41299" xr:uid="{9D1A0BA7-58FF-4985-A4A1-EF1D18245D3E}"/>
    <cellStyle name="Millares 3 4 2 9" xfId="6773" xr:uid="{E6BD6956-2B33-4B58-BFA0-6C9C34BD91DE}"/>
    <cellStyle name="Millares 3 4 2 9 2" xfId="22150" xr:uid="{067D7F35-C388-42F7-A830-887ABAC53E28}"/>
    <cellStyle name="Millares 3 4 3" xfId="143" xr:uid="{2C161B89-774A-44ED-999B-679D3C1263A9}"/>
    <cellStyle name="Millares 3 4 3 10" xfId="15920" xr:uid="{CC3EBC6B-B6B6-44FF-88AB-4AE4DA579007}"/>
    <cellStyle name="Millares 3 4 3 11" xfId="544" xr:uid="{EAEA1491-47CF-48AE-A504-BC20A1BE721D}"/>
    <cellStyle name="Millares 3 4 3 12" xfId="31296" xr:uid="{366DC8C0-536C-4BF9-AB12-966215FDAAD9}"/>
    <cellStyle name="Millares 3 4 3 13" xfId="36345" xr:uid="{D6808F7A-C71C-4D4E-9E7B-0446CECECA87}"/>
    <cellStyle name="Millares 3 4 3 14" xfId="45363" xr:uid="{5967A3A9-7D8E-4183-B0DD-B5777DBAFF54}"/>
    <cellStyle name="Millares 3 4 3 15" xfId="316" xr:uid="{FE71A2F2-DB1A-4F67-ABFD-3615E452ED78}"/>
    <cellStyle name="Millares 3 4 3 2" xfId="876" xr:uid="{CD5E163E-7654-4B3E-AD51-12C468B9BEFF}"/>
    <cellStyle name="Millares 3 4 3 2 10" xfId="36677" xr:uid="{322388F2-438D-4929-B556-8AA34D0BDC0C}"/>
    <cellStyle name="Millares 3 4 3 2 2" xfId="1451" xr:uid="{3DE9B71F-4856-4A36-B196-E61885A5A4BA}"/>
    <cellStyle name="Millares 3 4 3 2 2 2" xfId="4057" xr:uid="{83F39565-8E4F-49DF-B0A6-3D9CD5EDE10D}"/>
    <cellStyle name="Millares 3 4 3 2 2 2 2" xfId="14223" xr:uid="{A472A329-BF87-4DD6-AFB0-ED20C08D5AE0}"/>
    <cellStyle name="Millares 3 4 3 2 2 2 2 2" xfId="29599" xr:uid="{D26D821A-FDE4-4965-A0EE-5E68A92A6C73}"/>
    <cellStyle name="Millares 3 4 3 2 2 2 2 3" xfId="43721" xr:uid="{A9404BAB-3FE0-423F-8D32-FCDC3017D994}"/>
    <cellStyle name="Millares 3 4 3 2 2 2 3" xfId="10360" xr:uid="{1FC738E0-F32F-430B-A32A-5F785766AF8B}"/>
    <cellStyle name="Millares 3 4 3 2 2 2 3 2" xfId="25737" xr:uid="{58851669-5879-484E-83B4-46F1188A0BBC}"/>
    <cellStyle name="Millares 3 4 3 2 2 2 4" xfId="18083" xr:uid="{082D47EF-BD55-4E2C-8D32-AE5B66574EB3}"/>
    <cellStyle name="Millares 3 4 3 2 2 2 5" xfId="33459" xr:uid="{81812BBC-F5AD-4C74-8ECF-C7B00F207845}"/>
    <cellStyle name="Millares 3 4 3 2 2 2 6" xfId="39858" xr:uid="{BB9FAF94-5AAF-44EF-A828-5E635193A09D}"/>
    <cellStyle name="Millares 3 4 3 2 2 3" xfId="2804" xr:uid="{34C6DC42-378B-42DF-9667-3E141C48907B}"/>
    <cellStyle name="Millares 3 4 3 2 2 3 2" xfId="15640" xr:uid="{5A4188F7-D57B-4E10-BDA2-50741225AA0F}"/>
    <cellStyle name="Millares 3 4 3 2 2 3 2 2" xfId="31016" xr:uid="{CAEDDEF7-16A1-437C-9B1F-64A5A5EACC5C}"/>
    <cellStyle name="Millares 3 4 3 2 2 3 2 3" xfId="45138" xr:uid="{A752AB90-EE19-4769-B72D-5E31E6C85F15}"/>
    <cellStyle name="Millares 3 4 3 2 2 3 3" xfId="9107" xr:uid="{F9EE8B78-AF4A-4430-8AC9-D1A64910D231}"/>
    <cellStyle name="Millares 3 4 3 2 2 3 3 2" xfId="24484" xr:uid="{80C8302D-FE58-448F-864B-484894A35B60}"/>
    <cellStyle name="Millares 3 4 3 2 2 3 4" xfId="19338" xr:uid="{2D826EDA-F6C9-45ED-A070-92695F16B8B1}"/>
    <cellStyle name="Millares 3 4 3 2 2 3 5" xfId="34714" xr:uid="{C21D6B65-106F-4A3D-A7DA-029630327BFC}"/>
    <cellStyle name="Millares 3 4 3 2 2 3 6" xfId="38605" xr:uid="{6F9A7628-7DF7-4834-9CA5-B07A1D4A88D1}"/>
    <cellStyle name="Millares 3 4 3 2 2 4" xfId="5312" xr:uid="{12178599-018A-498B-BDDA-61F126DB6CEA}"/>
    <cellStyle name="Millares 3 4 3 2 2 4 2" xfId="11615" xr:uid="{34729D3F-50E0-4DA6-A9D1-9B77F4EC7119}"/>
    <cellStyle name="Millares 3 4 3 2 2 4 2 2" xfId="26992" xr:uid="{E0CFB2B9-5B65-4722-9FC1-A7A96C4C541D}"/>
    <cellStyle name="Millares 3 4 3 2 2 4 3" xfId="20689" xr:uid="{A39AC5A8-9B2E-4C22-AE89-95C1160086E2}"/>
    <cellStyle name="Millares 3 4 3 2 2 4 4" xfId="36065" xr:uid="{9B729708-48A9-4E33-BD8E-599A46337504}"/>
    <cellStyle name="Millares 3 4 3 2 2 4 5" xfId="41113" xr:uid="{6C945745-000C-4E1D-8388-9662B9D63964}"/>
    <cellStyle name="Millares 3 4 3 2 2 5" xfId="6499" xr:uid="{4D4423B7-3758-43CE-ADA4-44D0E2C4C065}"/>
    <cellStyle name="Millares 3 4 3 2 2 5 2" xfId="12968" xr:uid="{F26B1BB5-8028-419C-8A31-ED0920FCC023}"/>
    <cellStyle name="Millares 3 4 3 2 2 5 2 2" xfId="28345" xr:uid="{9D9B03FB-681E-49ED-88F3-86485554F108}"/>
    <cellStyle name="Millares 3 4 3 2 2 5 3" xfId="21876" xr:uid="{88153CFE-5B2F-4784-BA2C-D27060CF59E4}"/>
    <cellStyle name="Millares 3 4 3 2 2 5 4" xfId="42466" xr:uid="{330CC0EB-EE94-4CC1-B14C-E52822B276C6}"/>
    <cellStyle name="Millares 3 4 3 2 2 6" xfId="7754" xr:uid="{CD2E6442-5C3B-4548-871F-231970A20AA5}"/>
    <cellStyle name="Millares 3 4 3 2 2 6 2" xfId="23131" xr:uid="{141E5983-3DD1-4FBC-8ABE-D42B3D0E894C}"/>
    <cellStyle name="Millares 3 4 3 2 2 7" xfId="16827" xr:uid="{062ABE3D-B1E0-45D7-8688-4D2F8A0D2290}"/>
    <cellStyle name="Millares 3 4 3 2 2 8" xfId="32203" xr:uid="{60C93163-6AC1-42A5-9193-DF8BE53D5221}"/>
    <cellStyle name="Millares 3 4 3 2 2 9" xfId="37252" xr:uid="{53321CD7-2755-4422-8E29-48AC6199A633}"/>
    <cellStyle name="Millares 3 4 3 2 3" xfId="3482" xr:uid="{BCD8037B-3B05-48AE-A794-7E7923EC95D0}"/>
    <cellStyle name="Millares 3 4 3 2 3 2" xfId="13648" xr:uid="{92BFA2ED-1675-4B08-B1B8-CC487BDCEE15}"/>
    <cellStyle name="Millares 3 4 3 2 3 2 2" xfId="29024" xr:uid="{FD781156-AB5D-4268-874B-059B68FDDDBC}"/>
    <cellStyle name="Millares 3 4 3 2 3 2 3" xfId="43146" xr:uid="{884B9B22-21FE-4FAF-B334-2998CD29513C}"/>
    <cellStyle name="Millares 3 4 3 2 3 3" xfId="9785" xr:uid="{460A1DF1-2038-40EF-9AEE-AFF5F5CA8DC0}"/>
    <cellStyle name="Millares 3 4 3 2 3 3 2" xfId="25162" xr:uid="{53032F38-97E1-4C8B-A9EC-435829190657}"/>
    <cellStyle name="Millares 3 4 3 2 3 4" xfId="17508" xr:uid="{1C3DC204-D6BB-4678-9555-9C312F6F5148}"/>
    <cellStyle name="Millares 3 4 3 2 3 5" xfId="32884" xr:uid="{F127052F-D111-4E23-B454-D5EC240A84E4}"/>
    <cellStyle name="Millares 3 4 3 2 3 6" xfId="39283" xr:uid="{26ABF363-061B-4D97-966C-CDF0E7600B41}"/>
    <cellStyle name="Millares 3 4 3 2 4" xfId="2259" xr:uid="{9A8272A8-8515-4DE2-9F3E-676F743B5E5F}"/>
    <cellStyle name="Millares 3 4 3 2 4 2" xfId="15095" xr:uid="{59F91F82-2C54-449D-99C9-DBF74DCA81C3}"/>
    <cellStyle name="Millares 3 4 3 2 4 2 2" xfId="30471" xr:uid="{0B923F1D-C417-47F1-B823-D8D14A855FE6}"/>
    <cellStyle name="Millares 3 4 3 2 4 2 3" xfId="44593" xr:uid="{7FE836E8-D339-4DBF-A260-4784F5657044}"/>
    <cellStyle name="Millares 3 4 3 2 4 3" xfId="8562" xr:uid="{0607B141-21A5-4C7B-8523-54C25EE9302F}"/>
    <cellStyle name="Millares 3 4 3 2 4 3 2" xfId="23939" xr:uid="{6347656F-9FB6-4014-AA2C-B9C974F23DD3}"/>
    <cellStyle name="Millares 3 4 3 2 4 4" xfId="18796" xr:uid="{52FF548C-416F-4B17-8C1D-45975EDB5810}"/>
    <cellStyle name="Millares 3 4 3 2 4 5" xfId="34172" xr:uid="{FF8334F8-1B4E-48DF-8D69-AA7E944D071D}"/>
    <cellStyle name="Millares 3 4 3 2 4 6" xfId="38060" xr:uid="{1380919A-3F4D-4966-A9A1-C45E7DD514E7}"/>
    <cellStyle name="Millares 3 4 3 2 5" xfId="4737" xr:uid="{46CAEE1B-DB95-48C1-B2CA-421363C550C4}"/>
    <cellStyle name="Millares 3 4 3 2 5 2" xfId="11040" xr:uid="{E4478226-33A7-4C25-8FDA-4B0A2342C205}"/>
    <cellStyle name="Millares 3 4 3 2 5 2 2" xfId="26417" xr:uid="{4AFAA5F8-B65B-4001-A6C1-B89A5F736C64}"/>
    <cellStyle name="Millares 3 4 3 2 5 3" xfId="20114" xr:uid="{F005FBA7-FD8F-4CA7-B178-613ADEAAF00B}"/>
    <cellStyle name="Millares 3 4 3 2 5 4" xfId="35490" xr:uid="{042EDF3D-F0AA-4908-A953-7A50973349A9}"/>
    <cellStyle name="Millares 3 4 3 2 5 5" xfId="40538" xr:uid="{23A00235-9C44-444D-A47B-44A544A87725}"/>
    <cellStyle name="Millares 3 4 3 2 6" xfId="5924" xr:uid="{289752B2-CD7A-4344-AAFA-853E73E1C65D}"/>
    <cellStyle name="Millares 3 4 3 2 6 2" xfId="12423" xr:uid="{B250B76B-72AC-4354-99E4-EF060BB18F07}"/>
    <cellStyle name="Millares 3 4 3 2 6 2 2" xfId="27800" xr:uid="{FDA75CA6-6400-4EB1-832F-147CC424BA00}"/>
    <cellStyle name="Millares 3 4 3 2 6 3" xfId="21301" xr:uid="{450ECA94-180F-4052-B23F-9CAA411A84D1}"/>
    <cellStyle name="Millares 3 4 3 2 6 4" xfId="41921" xr:uid="{A2C8FF0F-58FB-41C2-A128-A052C3C9ADFB}"/>
    <cellStyle name="Millares 3 4 3 2 7" xfId="7179" xr:uid="{F966EDDD-1EB8-42C7-AC02-82484FD79E74}"/>
    <cellStyle name="Millares 3 4 3 2 7 2" xfId="22556" xr:uid="{94C847D5-CA22-4B6D-92E2-84F4200ADDB4}"/>
    <cellStyle name="Millares 3 4 3 2 8" xfId="16252" xr:uid="{CE55B019-F545-4CF5-9803-4EE12B3E012D}"/>
    <cellStyle name="Millares 3 4 3 2 9" xfId="31628" xr:uid="{0DC65FEA-776A-413B-8A89-0B1F13014998}"/>
    <cellStyle name="Millares 3 4 3 3" xfId="1135" xr:uid="{7E47AE9F-F413-4EBF-8A04-59D34EC64357}"/>
    <cellStyle name="Millares 3 4 3 3 2" xfId="3741" xr:uid="{B64E5056-B089-4B9F-A779-D91B940BB69C}"/>
    <cellStyle name="Millares 3 4 3 3 2 2" xfId="13907" xr:uid="{810DC4EA-0208-4B4D-8EE9-43E1B249A239}"/>
    <cellStyle name="Millares 3 4 3 3 2 2 2" xfId="29283" xr:uid="{5D137CDE-E406-4FDD-BD7B-074B6981487B}"/>
    <cellStyle name="Millares 3 4 3 3 2 2 3" xfId="43405" xr:uid="{6C74D3D8-B602-4DB4-A1BE-B02F98E5D85C}"/>
    <cellStyle name="Millares 3 4 3 3 2 3" xfId="10044" xr:uid="{D168CFA5-921A-4C6D-A8CE-10287FDAC72A}"/>
    <cellStyle name="Millares 3 4 3 3 2 3 2" xfId="25421" xr:uid="{FCA5943B-AC0A-4ECA-AB9A-D3B8F5C32CB9}"/>
    <cellStyle name="Millares 3 4 3 3 2 4" xfId="17767" xr:uid="{5CD87064-7B26-4B14-9B16-F8B2AEABA53D}"/>
    <cellStyle name="Millares 3 4 3 3 2 5" xfId="33143" xr:uid="{BCBBA727-6911-453D-860C-2AA4DC66C9B2}"/>
    <cellStyle name="Millares 3 4 3 3 2 6" xfId="39542" xr:uid="{398476FA-DAC8-423C-B09D-6A69763E7E61}"/>
    <cellStyle name="Millares 3 4 3 3 3" xfId="2493" xr:uid="{61DEF223-3199-4E8A-AC72-97B4B23B5A56}"/>
    <cellStyle name="Millares 3 4 3 3 3 2" xfId="15329" xr:uid="{0B075794-1C28-4670-866E-C8058A23A94F}"/>
    <cellStyle name="Millares 3 4 3 3 3 2 2" xfId="30705" xr:uid="{22CB8E97-54F0-4330-AC75-99DCF5BF8C91}"/>
    <cellStyle name="Millares 3 4 3 3 3 2 3" xfId="44827" xr:uid="{8BE7FA52-79D8-4385-AB0D-7EB001677CCD}"/>
    <cellStyle name="Millares 3 4 3 3 3 3" xfId="8796" xr:uid="{27CABDD9-6D4F-4D79-98BD-F5FFD4291050}"/>
    <cellStyle name="Millares 3 4 3 3 3 3 2" xfId="24173" xr:uid="{568005EA-2CC4-46CF-B8B4-60FD368E104E}"/>
    <cellStyle name="Millares 3 4 3 3 3 4" xfId="19028" xr:uid="{98CA1F15-DF14-4D54-B070-FE196CEEA3D4}"/>
    <cellStyle name="Millares 3 4 3 3 3 5" xfId="34404" xr:uid="{2AD2B8BA-739C-4836-9AD0-987AA9462DCE}"/>
    <cellStyle name="Millares 3 4 3 3 3 6" xfId="38294" xr:uid="{DFBA68D1-AA13-4C5F-A68C-89C84F0966B0}"/>
    <cellStyle name="Millares 3 4 3 3 4" xfId="4996" xr:uid="{5CBACD3E-8EFD-4358-837A-B2E154843A73}"/>
    <cellStyle name="Millares 3 4 3 3 4 2" xfId="11299" xr:uid="{5A9C1EE0-92D1-40D1-9A3D-070A7CC0937C}"/>
    <cellStyle name="Millares 3 4 3 3 4 2 2" xfId="26676" xr:uid="{1B3823C3-D0CD-4325-87FC-718513C8A28B}"/>
    <cellStyle name="Millares 3 4 3 3 4 3" xfId="20373" xr:uid="{78C8B867-B55A-4BE7-A190-37BA9386DDEE}"/>
    <cellStyle name="Millares 3 4 3 3 4 4" xfId="35749" xr:uid="{2989618F-4A4B-4EB0-9C5B-0E30039E880F}"/>
    <cellStyle name="Millares 3 4 3 3 4 5" xfId="40797" xr:uid="{542CBF94-2693-4CA6-A6DB-152663A2D662}"/>
    <cellStyle name="Millares 3 4 3 3 5" xfId="6183" xr:uid="{FC2000C7-7A73-4BCD-8C51-616A842715E6}"/>
    <cellStyle name="Millares 3 4 3 3 5 2" xfId="12657" xr:uid="{1F76EC49-3C66-415F-9086-00D38AAA2985}"/>
    <cellStyle name="Millares 3 4 3 3 5 2 2" xfId="28034" xr:uid="{B3152999-21AE-400F-A068-33824401E19B}"/>
    <cellStyle name="Millares 3 4 3 3 5 3" xfId="21560" xr:uid="{53F53630-453B-470F-BB7E-6F79973A232E}"/>
    <cellStyle name="Millares 3 4 3 3 5 4" xfId="42155" xr:uid="{2D87632B-A122-46D8-BCC1-BE4204716DFC}"/>
    <cellStyle name="Millares 3 4 3 3 6" xfId="7438" xr:uid="{0151DC8C-9509-4ED6-8B3C-2D4DDC00DC1A}"/>
    <cellStyle name="Millares 3 4 3 3 6 2" xfId="22815" xr:uid="{A0C17196-E23E-4E6C-BCD8-B388CC1BC420}"/>
    <cellStyle name="Millares 3 4 3 3 7" xfId="16511" xr:uid="{488DAF17-57C5-4B1D-A42F-10173CBA5CF1}"/>
    <cellStyle name="Millares 3 4 3 3 8" xfId="31887" xr:uid="{D2649C1F-6278-4418-B22C-8FDF1F368D2B}"/>
    <cellStyle name="Millares 3 4 3 3 9" xfId="36936" xr:uid="{FFF0F16B-A20F-4257-B56B-B0DBC06A2100}"/>
    <cellStyle name="Millares 3 4 3 4" xfId="2014" xr:uid="{4F410F28-E9A9-42C4-8C7C-D0F4CDCAD7FA}"/>
    <cellStyle name="Millares 3 4 3 4 2" xfId="14850" xr:uid="{56D6A4B1-4BC4-47F7-9D1F-B44D2FE6C46E}"/>
    <cellStyle name="Millares 3 4 3 4 2 2" xfId="30226" xr:uid="{6F5BEEC1-A726-49B6-8656-E68393EE47D7}"/>
    <cellStyle name="Millares 3 4 3 4 2 3" xfId="44348" xr:uid="{31371FB6-9086-412C-8E97-D46104654799}"/>
    <cellStyle name="Millares 3 4 3 4 3" xfId="12178" xr:uid="{E4C627DF-D1E9-48B1-82E0-4A6F32D083CC}"/>
    <cellStyle name="Millares 3 4 3 4 3 2" xfId="27555" xr:uid="{AB586DB0-1759-48FC-A09A-BE99FFE7A743}"/>
    <cellStyle name="Millares 3 4 3 4 3 3" xfId="41676" xr:uid="{D5C78234-8CF2-4377-B24E-7A681378B346}"/>
    <cellStyle name="Millares 3 4 3 4 4" xfId="8317" xr:uid="{2CFBBE42-FDEC-4261-8434-E373E41B4C1E}"/>
    <cellStyle name="Millares 3 4 3 4 4 2" xfId="23694" xr:uid="{4E0E76C7-741D-4ED6-9997-378F4F8CCC9B}"/>
    <cellStyle name="Millares 3 4 3 4 5" xfId="17176" xr:uid="{CE3EBB9C-433B-4228-9C56-31CBB19E205B}"/>
    <cellStyle name="Millares 3 4 3 4 6" xfId="32552" xr:uid="{0F174AC7-CA5D-4638-AE43-491F5200F20D}"/>
    <cellStyle name="Millares 3 4 3 4 7" xfId="37815" xr:uid="{E81E7638-CEBC-471C-9FA0-2360436B3621}"/>
    <cellStyle name="Millares 3 4 3 5" xfId="3150" xr:uid="{58BB4AC1-F7A6-47C8-82AB-364B1DEDEABC}"/>
    <cellStyle name="Millares 3 4 3 5 2" xfId="13316" xr:uid="{C7260259-6FF4-47C3-87D5-5EA6F8125571}"/>
    <cellStyle name="Millares 3 4 3 5 2 2" xfId="28692" xr:uid="{693B1457-0454-451C-9BAE-D09682DA329A}"/>
    <cellStyle name="Millares 3 4 3 5 2 3" xfId="42814" xr:uid="{B9DE43ED-3F33-47CE-897F-7954048A386A}"/>
    <cellStyle name="Millares 3 4 3 5 3" xfId="9453" xr:uid="{97224B66-3E89-403E-B5A3-B0981C8F939C}"/>
    <cellStyle name="Millares 3 4 3 5 3 2" xfId="24830" xr:uid="{7293AD75-16E0-4F95-93F2-5BFA8ABC62D5}"/>
    <cellStyle name="Millares 3 4 3 5 4" xfId="19487" xr:uid="{5F583A71-5599-4A27-BBAD-68823907C6C2}"/>
    <cellStyle name="Millares 3 4 3 5 5" xfId="34863" xr:uid="{13938FC4-A071-40D9-B2BA-179530CB3C65}"/>
    <cellStyle name="Millares 3 4 3 5 6" xfId="38951" xr:uid="{31FFC487-6A0E-4836-AF20-B0466EDD8963}"/>
    <cellStyle name="Millares 3 4 3 6" xfId="1676" xr:uid="{D856CE8E-9004-4E4C-8C68-C2006770AC85}"/>
    <cellStyle name="Millares 3 4 3 6 2" xfId="14514" xr:uid="{70C3098F-E377-4860-A915-A04BA0EF8125}"/>
    <cellStyle name="Millares 3 4 3 6 2 2" xfId="29890" xr:uid="{3BFEAE30-D3C6-4895-95A0-E88D0F0DD1E1}"/>
    <cellStyle name="Millares 3 4 3 6 2 3" xfId="44012" xr:uid="{683ED1D1-D0BB-46A5-B6A6-F9DA09149468}"/>
    <cellStyle name="Millares 3 4 3 6 3" xfId="7979" xr:uid="{30D3A42D-159A-4D9D-81B7-6FE45316BB7F}"/>
    <cellStyle name="Millares 3 4 3 6 3 2" xfId="23356" xr:uid="{A7F6FB59-E97F-4660-8B2E-C8859BBC02EE}"/>
    <cellStyle name="Millares 3 4 3 6 4" xfId="18375" xr:uid="{F27AF41D-327B-4DAE-B5AF-22C4C3664B5A}"/>
    <cellStyle name="Millares 3 4 3 6 5" xfId="33751" xr:uid="{BB3B5ABD-8E36-4FF4-A090-129C2853D99C}"/>
    <cellStyle name="Millares 3 4 3 6 6" xfId="37477" xr:uid="{D2CABA35-BA36-455F-901D-DB1BF6A93750}"/>
    <cellStyle name="Millares 3 4 3 7" xfId="4405" xr:uid="{A1CBF9E1-9027-4C9E-B12E-8077B27AA653}"/>
    <cellStyle name="Millares 3 4 3 7 2" xfId="10708" xr:uid="{C33039DD-B8FA-4318-A0EE-64431F69E549}"/>
    <cellStyle name="Millares 3 4 3 7 2 2" xfId="26085" xr:uid="{E9EA79D6-39AA-43B9-BB9A-DE46EEE3AFAE}"/>
    <cellStyle name="Millares 3 4 3 7 3" xfId="19782" xr:uid="{2B081252-5ACB-493F-A1D6-56034A707ABF}"/>
    <cellStyle name="Millares 3 4 3 7 4" xfId="35158" xr:uid="{EC63D7C5-0DFB-4107-BE95-C53C22942EBF}"/>
    <cellStyle name="Millares 3 4 3 7 5" xfId="40206" xr:uid="{FFDFD553-9239-455B-8E4E-1A4D4A1A252A}"/>
    <cellStyle name="Millares 3 4 3 8" xfId="5592" xr:uid="{F41E43B3-D7A6-4243-A3C4-9DAF2C12494C}"/>
    <cellStyle name="Millares 3 4 3 8 2" xfId="11840" xr:uid="{A91220D2-C2E7-4325-B2ED-044201C24C52}"/>
    <cellStyle name="Millares 3 4 3 8 2 2" xfId="27217" xr:uid="{47CA5CEF-08F3-4DF1-B0DD-6961AB122E2C}"/>
    <cellStyle name="Millares 3 4 3 8 3" xfId="20969" xr:uid="{69788DD3-B694-4866-81D8-D1EF6EAD44D0}"/>
    <cellStyle name="Millares 3 4 3 8 4" xfId="41338" xr:uid="{F18459D2-2019-4B9E-9EBB-C5935A0432B3}"/>
    <cellStyle name="Millares 3 4 3 9" xfId="6847" xr:uid="{9AE53A00-3CAA-4300-A5C7-D63B3F62F706}"/>
    <cellStyle name="Millares 3 4 3 9 2" xfId="22224" xr:uid="{6016568A-32C6-4B90-871B-ECF3D252E6EF}"/>
    <cellStyle name="Millares 3 4 4" xfId="647" xr:uid="{6C41FAF4-55C7-44A5-A086-8C65932E8143}"/>
    <cellStyle name="Millares 3 4 4 10" xfId="16023" xr:uid="{4EBE5E32-1578-4EE1-8299-790300061906}"/>
    <cellStyle name="Millares 3 4 4 11" xfId="31399" xr:uid="{0ED2D2B9-1D51-47F2-AE51-550CBDA009C4}"/>
    <cellStyle name="Millares 3 4 4 12" xfId="36448" xr:uid="{BEDB7342-FF35-4F44-8D10-69968CB7378B}"/>
    <cellStyle name="Millares 3 4 4 2" xfId="977" xr:uid="{69887FAC-F247-483F-BFA9-9EEE1C88CB07}"/>
    <cellStyle name="Millares 3 4 4 2 10" xfId="36778" xr:uid="{DD2D7422-8BA7-461C-B006-2B3EA51A7FAE}"/>
    <cellStyle name="Millares 3 4 4 2 2" xfId="1538" xr:uid="{F1958001-5B70-45DD-B7B3-B04130EE6354}"/>
    <cellStyle name="Millares 3 4 4 2 2 2" xfId="4144" xr:uid="{41C1555F-A316-4F54-962D-82C97C697464}"/>
    <cellStyle name="Millares 3 4 4 2 2 2 2" xfId="14310" xr:uid="{34A6A347-1E65-443E-8DFB-D0174CD139E3}"/>
    <cellStyle name="Millares 3 4 4 2 2 2 2 2" xfId="29686" xr:uid="{99B7196D-D3A4-448A-9FA2-391EBB2E4B98}"/>
    <cellStyle name="Millares 3 4 4 2 2 2 2 3" xfId="43808" xr:uid="{09CC3FE6-149B-43AA-836B-6434D8786BF9}"/>
    <cellStyle name="Millares 3 4 4 2 2 2 3" xfId="10447" xr:uid="{A6624540-8C44-4D2A-8904-B69F60E2385B}"/>
    <cellStyle name="Millares 3 4 4 2 2 2 3 2" xfId="25824" xr:uid="{20B28287-B440-4595-8EB1-88D0565F58CA}"/>
    <cellStyle name="Millares 3 4 4 2 2 2 4" xfId="18170" xr:uid="{3E6DAB4A-73CF-45ED-91AB-A26B260A3935}"/>
    <cellStyle name="Millares 3 4 4 2 2 2 5" xfId="33546" xr:uid="{0CD3E01C-1ED3-477A-9710-6C7F96629A46}"/>
    <cellStyle name="Millares 3 4 4 2 2 2 6" xfId="39945" xr:uid="{C4C08792-D59D-4D30-91FA-0A1E84D84420}"/>
    <cellStyle name="Millares 3 4 4 2 2 3" xfId="2891" xr:uid="{A8458DA6-4E56-40B2-8D9A-C41AA035CB98}"/>
    <cellStyle name="Millares 3 4 4 2 2 3 2" xfId="15727" xr:uid="{70CA537A-0B78-49B4-9CD3-F6F1C2B1EAD5}"/>
    <cellStyle name="Millares 3 4 4 2 2 3 2 2" xfId="31103" xr:uid="{D612CEB2-2B74-48A8-80AE-22484BE5548E}"/>
    <cellStyle name="Millares 3 4 4 2 2 3 2 3" xfId="45225" xr:uid="{057CF0F2-06E9-4AD0-A2B4-83B4DA375A02}"/>
    <cellStyle name="Millares 3 4 4 2 2 3 3" xfId="9194" xr:uid="{A8965474-73CB-4786-B1C5-F8896CF6457B}"/>
    <cellStyle name="Millares 3 4 4 2 2 3 3 2" xfId="24571" xr:uid="{7AE6F1A2-160E-4E98-95E0-8D1CC0802402}"/>
    <cellStyle name="Millares 3 4 4 2 2 3 4" xfId="19425" xr:uid="{E0AFAE95-E80C-47AA-A4AB-3E80357E3465}"/>
    <cellStyle name="Millares 3 4 4 2 2 3 5" xfId="34801" xr:uid="{4FE66EC1-5D25-421C-A039-55FFED57F0F8}"/>
    <cellStyle name="Millares 3 4 4 2 2 3 6" xfId="38692" xr:uid="{5A63A3FA-1F53-458D-8D4B-EF3045527497}"/>
    <cellStyle name="Millares 3 4 4 2 2 4" xfId="5399" xr:uid="{658CB359-492C-4E8E-BFED-D3A52259122B}"/>
    <cellStyle name="Millares 3 4 4 2 2 4 2" xfId="11702" xr:uid="{992DEA4A-F17B-4C46-8625-5A8A4F975B66}"/>
    <cellStyle name="Millares 3 4 4 2 2 4 2 2" xfId="27079" xr:uid="{B2C2EEFE-7C35-45BE-A7E7-B6C7908ACD24}"/>
    <cellStyle name="Millares 3 4 4 2 2 4 3" xfId="20776" xr:uid="{631EACCC-275F-48A9-8C1C-17ADC68FF223}"/>
    <cellStyle name="Millares 3 4 4 2 2 4 4" xfId="36152" xr:uid="{0B21DD58-75AF-4ED9-A970-E00B85F82884}"/>
    <cellStyle name="Millares 3 4 4 2 2 4 5" xfId="41200" xr:uid="{AD0248FE-ADD9-46EB-B345-00789536950D}"/>
    <cellStyle name="Millares 3 4 4 2 2 5" xfId="6586" xr:uid="{1AFC8BE9-86FD-4DDC-8837-284167CD4B8A}"/>
    <cellStyle name="Millares 3 4 4 2 2 5 2" xfId="13055" xr:uid="{0503D66A-648A-49AA-A1DB-94CA56F50CAE}"/>
    <cellStyle name="Millares 3 4 4 2 2 5 2 2" xfId="28432" xr:uid="{3B005AA5-6B2A-42EE-A276-61CAB9FCFDB1}"/>
    <cellStyle name="Millares 3 4 4 2 2 5 3" xfId="21963" xr:uid="{721D9081-F812-48A4-918D-70A1C36055EC}"/>
    <cellStyle name="Millares 3 4 4 2 2 5 4" xfId="42553" xr:uid="{7048CAAD-DD58-4551-9ACF-CDCD6124D1D7}"/>
    <cellStyle name="Millares 3 4 4 2 2 6" xfId="7841" xr:uid="{D4696631-0188-4C6D-BD30-5D4867E6750D}"/>
    <cellStyle name="Millares 3 4 4 2 2 6 2" xfId="23218" xr:uid="{FB575ED6-A44B-4C98-8B6A-B3CF100AE489}"/>
    <cellStyle name="Millares 3 4 4 2 2 7" xfId="16914" xr:uid="{B83353E2-F591-4839-8518-8974E3A7B93B}"/>
    <cellStyle name="Millares 3 4 4 2 2 8" xfId="32290" xr:uid="{2774EF84-4BBD-4972-A372-F03B8481077D}"/>
    <cellStyle name="Millares 3 4 4 2 2 9" xfId="37339" xr:uid="{D4431702-067E-4ACE-8FDC-861A88B41945}"/>
    <cellStyle name="Millares 3 4 4 2 3" xfId="3583" xr:uid="{1B79BEF9-0AED-4C6A-A731-E087F25B401B}"/>
    <cellStyle name="Millares 3 4 4 2 3 2" xfId="13749" xr:uid="{CE192A0E-026D-460A-9209-88BAD49DEA42}"/>
    <cellStyle name="Millares 3 4 4 2 3 2 2" xfId="29125" xr:uid="{7E222A39-E2A1-4C69-8282-8028CC2506ED}"/>
    <cellStyle name="Millares 3 4 4 2 3 2 3" xfId="43247" xr:uid="{A71D2F83-6C34-4486-8230-2C9D7CD2C8B0}"/>
    <cellStyle name="Millares 3 4 4 2 3 3" xfId="9886" xr:uid="{FDDA2CEA-7273-401B-8849-01CBE673F62A}"/>
    <cellStyle name="Millares 3 4 4 2 3 3 2" xfId="25263" xr:uid="{13E20C16-21F7-435E-8525-18D81E87CE63}"/>
    <cellStyle name="Millares 3 4 4 2 3 4" xfId="17609" xr:uid="{C06D3130-EA00-4B47-BDE5-F50D7B8254FC}"/>
    <cellStyle name="Millares 3 4 4 2 3 5" xfId="32985" xr:uid="{8CC22CEB-D8A4-4E68-8F29-1D032818F5D6}"/>
    <cellStyle name="Millares 3 4 4 2 3 6" xfId="39384" xr:uid="{54CD4516-AFE2-4BE8-B4C2-69F8BDBB138D}"/>
    <cellStyle name="Millares 3 4 4 2 4" xfId="2359" xr:uid="{DBA0EEBA-A859-428B-874A-3CBBAEBC48E9}"/>
    <cellStyle name="Millares 3 4 4 2 4 2" xfId="15195" xr:uid="{5E3386EE-34B6-4EDD-9BA9-194BC821E56F}"/>
    <cellStyle name="Millares 3 4 4 2 4 2 2" xfId="30571" xr:uid="{F09AE653-CA4D-48BD-B2CD-6A54CFF7E6D7}"/>
    <cellStyle name="Millares 3 4 4 2 4 2 3" xfId="44693" xr:uid="{D5EEAB4E-637B-4B73-929B-3D57B587B7A7}"/>
    <cellStyle name="Millares 3 4 4 2 4 3" xfId="8662" xr:uid="{A91E06C6-6580-484B-93C8-FB2BC7D9FD87}"/>
    <cellStyle name="Millares 3 4 4 2 4 3 2" xfId="24039" xr:uid="{7CE9B6CB-9BB7-4E48-8DA6-74D8B882A9CA}"/>
    <cellStyle name="Millares 3 4 4 2 4 4" xfId="18896" xr:uid="{3E1C0AE3-4CFA-4221-9316-598351D818F3}"/>
    <cellStyle name="Millares 3 4 4 2 4 5" xfId="34272" xr:uid="{D0872DCA-AE02-49DB-BBCE-B3E166790E00}"/>
    <cellStyle name="Millares 3 4 4 2 4 6" xfId="38160" xr:uid="{91C4713F-09ED-415E-83D9-97E92168839C}"/>
    <cellStyle name="Millares 3 4 4 2 5" xfId="4838" xr:uid="{61536DA3-6106-4E40-898F-631353D75F07}"/>
    <cellStyle name="Millares 3 4 4 2 5 2" xfId="11141" xr:uid="{744B4CD2-A1B5-4DCA-964E-E11B39D36EFE}"/>
    <cellStyle name="Millares 3 4 4 2 5 2 2" xfId="26518" xr:uid="{A0FBED7E-AD21-4AFA-A3E6-FD3D227F5242}"/>
    <cellStyle name="Millares 3 4 4 2 5 3" xfId="20215" xr:uid="{00B8A7FA-874B-44BE-BAB4-FCC65B34C561}"/>
    <cellStyle name="Millares 3 4 4 2 5 4" xfId="35591" xr:uid="{2E062157-2C7F-4B5A-982D-48BA4ECDCA80}"/>
    <cellStyle name="Millares 3 4 4 2 5 5" xfId="40639" xr:uid="{42D88CA8-21C6-441C-BF3F-97780B0FB50F}"/>
    <cellStyle name="Millares 3 4 4 2 6" xfId="6025" xr:uid="{86454753-A0FD-4389-8688-36D7A870325A}"/>
    <cellStyle name="Millares 3 4 4 2 6 2" xfId="12523" xr:uid="{E739A7AF-078B-4DE4-BFCA-47227BAF396A}"/>
    <cellStyle name="Millares 3 4 4 2 6 2 2" xfId="27900" xr:uid="{EA6E3602-929C-42E6-85F9-F6DC0ACCE051}"/>
    <cellStyle name="Millares 3 4 4 2 6 3" xfId="21402" xr:uid="{1BD82188-B209-451B-AAC4-76091BF86F4B}"/>
    <cellStyle name="Millares 3 4 4 2 6 4" xfId="42021" xr:uid="{8472B642-B614-4D2F-A222-6770B731F03C}"/>
    <cellStyle name="Millares 3 4 4 2 7" xfId="7280" xr:uid="{7F2086AF-F774-4FFC-9A00-711B62532504}"/>
    <cellStyle name="Millares 3 4 4 2 7 2" xfId="22657" xr:uid="{D72CCDCC-8EC9-49A6-BAC3-E91451B7EC16}"/>
    <cellStyle name="Millares 3 4 4 2 8" xfId="16353" xr:uid="{EC7548BB-6CA0-429A-90BD-F6ECC89CF7C3}"/>
    <cellStyle name="Millares 3 4 4 2 9" xfId="31729" xr:uid="{C86E3F94-2C10-4F5B-AC43-9595CC54FF75}"/>
    <cellStyle name="Millares 3 4 4 3" xfId="1281" xr:uid="{BF086B86-D37A-4B5B-B634-2085605801B6}"/>
    <cellStyle name="Millares 3 4 4 3 2" xfId="3887" xr:uid="{2FC3079B-BB4A-4BF6-8D8D-9820129C11E0}"/>
    <cellStyle name="Millares 3 4 4 3 2 2" xfId="14053" xr:uid="{724F1BE2-757F-446B-8A00-CD866AE2E5D6}"/>
    <cellStyle name="Millares 3 4 4 3 2 2 2" xfId="29429" xr:uid="{63044EEE-680B-4366-A3FD-92EECC147036}"/>
    <cellStyle name="Millares 3 4 4 3 2 2 3" xfId="43551" xr:uid="{E75DA710-5435-424A-B9F1-DC15FBA43150}"/>
    <cellStyle name="Millares 3 4 4 3 2 3" xfId="10190" xr:uid="{7ABEED9C-B0C2-4C7B-843E-6BD1697EE6DC}"/>
    <cellStyle name="Millares 3 4 4 3 2 3 2" xfId="25567" xr:uid="{EF555437-2057-45FE-A95C-2FAFD8384C9E}"/>
    <cellStyle name="Millares 3 4 4 3 2 4" xfId="17913" xr:uid="{FA716216-DF1D-4CC5-9EA6-52369E9BD8B3}"/>
    <cellStyle name="Millares 3 4 4 3 2 5" xfId="33289" xr:uid="{B0F0598F-AC37-4653-89ED-CDA6C0FC0D62}"/>
    <cellStyle name="Millares 3 4 4 3 2 6" xfId="39688" xr:uid="{9BD2743E-3335-4C34-BEA4-5A69B2B167E9}"/>
    <cellStyle name="Millares 3 4 4 3 3" xfId="2637" xr:uid="{3816A806-93CB-4A82-BC75-58539BDC51FA}"/>
    <cellStyle name="Millares 3 4 4 3 3 2" xfId="15473" xr:uid="{C71F6AFD-9928-4393-9066-8D6A844B3FCA}"/>
    <cellStyle name="Millares 3 4 4 3 3 2 2" xfId="30849" xr:uid="{EB9472AC-F190-4B7B-9BF3-20EA77B005BC}"/>
    <cellStyle name="Millares 3 4 4 3 3 2 3" xfId="44971" xr:uid="{1DC1A423-E5E0-4821-BA30-19A056D0838E}"/>
    <cellStyle name="Millares 3 4 4 3 3 3" xfId="8940" xr:uid="{5E509A98-580F-4DE0-B077-0BC4F22C13BE}"/>
    <cellStyle name="Millares 3 4 4 3 3 3 2" xfId="24317" xr:uid="{144492A0-7B0F-4CE0-9DCF-BB7EB04927E9}"/>
    <cellStyle name="Millares 3 4 4 3 3 4" xfId="19172" xr:uid="{F6BF5DF8-F288-476B-9E59-DBAF01247034}"/>
    <cellStyle name="Millares 3 4 4 3 3 5" xfId="34548" xr:uid="{C605FBAC-C7F8-4788-9F4C-1428EB682A63}"/>
    <cellStyle name="Millares 3 4 4 3 3 6" xfId="38438" xr:uid="{91AECDB4-16DE-466C-B881-32AA2B191D86}"/>
    <cellStyle name="Millares 3 4 4 3 4" xfId="5142" xr:uid="{9D8515C5-7E3A-4759-A6DA-564404926122}"/>
    <cellStyle name="Millares 3 4 4 3 4 2" xfId="11445" xr:uid="{FA4C211D-DCD2-447D-9BD2-0491AB6162B5}"/>
    <cellStyle name="Millares 3 4 4 3 4 2 2" xfId="26822" xr:uid="{B86878A3-0C89-46CF-B0AF-4D5FFDF2ADCB}"/>
    <cellStyle name="Millares 3 4 4 3 4 3" xfId="20519" xr:uid="{2605CF13-84BD-4A56-89B8-C7589CFBC227}"/>
    <cellStyle name="Millares 3 4 4 3 4 4" xfId="35895" xr:uid="{2816895C-A7F8-46A5-B751-6EC5BE65F50D}"/>
    <cellStyle name="Millares 3 4 4 3 4 5" xfId="40943" xr:uid="{1649A3F1-DFFF-4B61-AF6E-CA9D6F38481A}"/>
    <cellStyle name="Millares 3 4 4 3 5" xfId="6329" xr:uid="{368B9FEB-5FAA-4859-9568-0824F9DD6F1A}"/>
    <cellStyle name="Millares 3 4 4 3 5 2" xfId="12801" xr:uid="{4441F324-43AD-4192-9C73-E3B62596CDC6}"/>
    <cellStyle name="Millares 3 4 4 3 5 2 2" xfId="28178" xr:uid="{AECAC0B1-ADE9-4659-B4A2-517E9756349D}"/>
    <cellStyle name="Millares 3 4 4 3 5 3" xfId="21706" xr:uid="{A9E78E08-34EF-4BEA-9017-A0F346DA2883}"/>
    <cellStyle name="Millares 3 4 4 3 5 4" xfId="42299" xr:uid="{BC068BF2-07EF-4B86-BD58-B73A05D53511}"/>
    <cellStyle name="Millares 3 4 4 3 6" xfId="7584" xr:uid="{E5FE1F80-764A-47DF-A698-814F867F8C6C}"/>
    <cellStyle name="Millares 3 4 4 3 6 2" xfId="22961" xr:uid="{013AEC8E-6F0B-4A8F-BFE1-BCB7C4E05624}"/>
    <cellStyle name="Millares 3 4 4 3 7" xfId="16657" xr:uid="{CAD863F6-8664-4A1D-AB0C-BA0CAFA003C8}"/>
    <cellStyle name="Millares 3 4 4 3 8" xfId="32033" xr:uid="{6AA32C7C-96BA-4AF5-8637-EEAFD92478B2}"/>
    <cellStyle name="Millares 3 4 4 3 9" xfId="37082" xr:uid="{3CBDA8CD-5CD6-4837-AABF-676B2B75D4E1}"/>
    <cellStyle name="Millares 3 4 4 4" xfId="2092" xr:uid="{ABD971AC-6A4D-4824-B7FB-005010CB5EED}"/>
    <cellStyle name="Millares 3 4 4 4 2" xfId="14928" xr:uid="{B209611F-6CA2-49A3-9A62-3A73ED4E4989}"/>
    <cellStyle name="Millares 3 4 4 4 2 2" xfId="30304" xr:uid="{9C5CB6E4-61B0-4B29-B047-EDF07418E365}"/>
    <cellStyle name="Millares 3 4 4 4 2 3" xfId="44426" xr:uid="{3E4FE490-AD65-472C-83A1-85E8FAC72FC2}"/>
    <cellStyle name="Millares 3 4 4 4 3" xfId="12256" xr:uid="{F03CFE97-3A71-4218-86B0-79D00EFAE5C7}"/>
    <cellStyle name="Millares 3 4 4 4 3 2" xfId="27633" xr:uid="{DB3A41E8-66F9-4ABD-A376-4D3E7540A4E6}"/>
    <cellStyle name="Millares 3 4 4 4 3 3" xfId="41754" xr:uid="{E0497688-A5F7-48E4-AE39-82B29F9C23D1}"/>
    <cellStyle name="Millares 3 4 4 4 4" xfId="8395" xr:uid="{6736A28D-F11E-4F99-A59C-C2ADB4D34935}"/>
    <cellStyle name="Millares 3 4 4 4 4 2" xfId="23772" xr:uid="{B64FA0A7-8D07-419C-BCAD-7131397CADA9}"/>
    <cellStyle name="Millares 3 4 4 4 5" xfId="17279" xr:uid="{F23828CA-00A3-4E45-AD53-23355DEE6CC4}"/>
    <cellStyle name="Millares 3 4 4 4 6" xfId="32655" xr:uid="{9BE757F6-06AE-4A33-9C8E-6AEE23D41FCA}"/>
    <cellStyle name="Millares 3 4 4 4 7" xfId="37893" xr:uid="{774E3577-0236-40DD-B48D-56319E5E468D}"/>
    <cellStyle name="Millares 3 4 4 5" xfId="3253" xr:uid="{4609B1E2-CE0C-4A4A-9BD5-1B9C167BB3BD}"/>
    <cellStyle name="Millares 3 4 4 5 2" xfId="13419" xr:uid="{7D7F8698-87F4-48BF-B470-5A044A70A593}"/>
    <cellStyle name="Millares 3 4 4 5 2 2" xfId="28795" xr:uid="{D704F6EA-DDD0-4E3C-A5E9-C538029804BC}"/>
    <cellStyle name="Millares 3 4 4 5 2 3" xfId="42917" xr:uid="{B1A8F00A-4130-47EE-BDCC-060AFF54794B}"/>
    <cellStyle name="Millares 3 4 4 5 3" xfId="9556" xr:uid="{AFCD7774-1AA3-439F-8649-73DD3EC39238}"/>
    <cellStyle name="Millares 3 4 4 5 3 2" xfId="24933" xr:uid="{00953A0C-66A7-4A31-B14C-F6E0FFEB1D7D}"/>
    <cellStyle name="Millares 3 4 4 5 4" xfId="19530" xr:uid="{B902C84C-F22E-4A28-B2E8-0779B902199F}"/>
    <cellStyle name="Millares 3 4 4 5 5" xfId="34906" xr:uid="{A53A1443-80FC-40E7-A5DB-91B817C191BB}"/>
    <cellStyle name="Millares 3 4 4 5 6" xfId="39054" xr:uid="{DA6CC0CE-9381-4641-A079-8268F02D709E}"/>
    <cellStyle name="Millares 3 4 4 6" xfId="1725" xr:uid="{9E5C7C85-53C8-4EB7-9780-CE59D84A57D9}"/>
    <cellStyle name="Millares 3 4 4 6 2" xfId="14563" xr:uid="{F8A74B8F-41FE-4768-9708-10228D32BBD4}"/>
    <cellStyle name="Millares 3 4 4 6 2 2" xfId="29939" xr:uid="{3074364C-8116-4B88-BDA2-EDAA043BAE9B}"/>
    <cellStyle name="Millares 3 4 4 6 2 3" xfId="44061" xr:uid="{7C1FDA5D-099D-432C-A2AC-5C5B1029D244}"/>
    <cellStyle name="Millares 3 4 4 6 3" xfId="8028" xr:uid="{4620387B-2F64-4DD8-98D2-8E794971DEC4}"/>
    <cellStyle name="Millares 3 4 4 6 3 2" xfId="23405" xr:uid="{09337BB4-ABBB-4C18-880C-35E6E458486F}"/>
    <cellStyle name="Millares 3 4 4 6 4" xfId="18424" xr:uid="{47D87D72-F1AC-4400-B738-1AC5E48C35E8}"/>
    <cellStyle name="Millares 3 4 4 6 5" xfId="33800" xr:uid="{D66249D2-6411-4338-99FB-A351370817E1}"/>
    <cellStyle name="Millares 3 4 4 6 6" xfId="37526" xr:uid="{D38A961F-9E8B-48EA-B557-A6DD9E0289EC}"/>
    <cellStyle name="Millares 3 4 4 7" xfId="4508" xr:uid="{E4D592B5-FB6D-45B4-A13F-CCF642F1974B}"/>
    <cellStyle name="Millares 3 4 4 7 2" xfId="10811" xr:uid="{B3125659-AFF8-4FAC-ABC2-CF33C7B4916C}"/>
    <cellStyle name="Millares 3 4 4 7 2 2" xfId="26188" xr:uid="{401CB3DF-C234-4235-A83F-3B36ADF48DEF}"/>
    <cellStyle name="Millares 3 4 4 7 3" xfId="19885" xr:uid="{D3CD53E4-D489-4EE7-B6F6-C266280041BF}"/>
    <cellStyle name="Millares 3 4 4 7 4" xfId="35261" xr:uid="{640FF873-3DF4-4ED0-B418-65F6B5760FD4}"/>
    <cellStyle name="Millares 3 4 4 7 5" xfId="40309" xr:uid="{C82801EB-8C9D-4D54-B93C-668838346BE1}"/>
    <cellStyle name="Millares 3 4 4 8" xfId="5695" xr:uid="{CC7285E8-1288-45A3-84B2-726C8AF0D14D}"/>
    <cellStyle name="Millares 3 4 4 8 2" xfId="11889" xr:uid="{30ACD957-4413-4CA5-9C64-CA04FB010649}"/>
    <cellStyle name="Millares 3 4 4 8 2 2" xfId="27266" xr:uid="{412EE27D-EEBF-435E-B13B-7C9AD1374D3E}"/>
    <cellStyle name="Millares 3 4 4 8 3" xfId="21072" xr:uid="{9968EC96-7E7C-411B-8839-A81AFCB5BC14}"/>
    <cellStyle name="Millares 3 4 4 8 4" xfId="41387" xr:uid="{FFCCE671-BC69-44DA-AAE0-A23F99DA23C0}"/>
    <cellStyle name="Millares 3 4 4 9" xfId="6950" xr:uid="{4605C979-0758-4CC2-B6BB-4AC6CC16CE43}"/>
    <cellStyle name="Millares 3 4 4 9 2" xfId="22327" xr:uid="{1EFB08E0-397B-4111-B4DA-05CA9E05EEBC}"/>
    <cellStyle name="Millares 3 4 5" xfId="694" xr:uid="{8A9438DE-0790-4346-BB2C-C103BBD35BC4}"/>
    <cellStyle name="Millares 3 4 5 10" xfId="36495" xr:uid="{BF3AFA44-9DE3-4FCE-9F0E-FFCBB74E78C1}"/>
    <cellStyle name="Millares 3 4 5 2" xfId="1425" xr:uid="{966C5F14-96D8-4806-AF87-A5542F0E012D}"/>
    <cellStyle name="Millares 3 4 5 2 2" xfId="4031" xr:uid="{2A1FA62B-A6CD-43D6-888D-2EB039233A37}"/>
    <cellStyle name="Millares 3 4 5 2 2 2" xfId="14197" xr:uid="{8A0DE136-C8A8-407A-AF1D-03C16EE0BFDD}"/>
    <cellStyle name="Millares 3 4 5 2 2 2 2" xfId="29573" xr:uid="{2F25C66F-02C0-4DB0-B0DE-FF6049D6DAEA}"/>
    <cellStyle name="Millares 3 4 5 2 2 2 3" xfId="43695" xr:uid="{0201E87A-0F3E-4CBD-B6D8-BDD8CFB91137}"/>
    <cellStyle name="Millares 3 4 5 2 2 3" xfId="10334" xr:uid="{C7B04CD2-5990-4B60-80F6-A3DBA59ABA62}"/>
    <cellStyle name="Millares 3 4 5 2 2 3 2" xfId="25711" xr:uid="{897903F2-D528-439B-A470-1AEAED251AA0}"/>
    <cellStyle name="Millares 3 4 5 2 2 4" xfId="18057" xr:uid="{08289E8A-C40C-489B-B14C-2480FBBC8962}"/>
    <cellStyle name="Millares 3 4 5 2 2 5" xfId="33433" xr:uid="{0786508E-6BC3-4DF1-A296-EA2B1AC39570}"/>
    <cellStyle name="Millares 3 4 5 2 2 6" xfId="39832" xr:uid="{7FDC69C9-0263-49E4-AADA-0293916EA0E0}"/>
    <cellStyle name="Millares 3 4 5 2 3" xfId="2778" xr:uid="{86B71D9A-605F-4697-8CF0-623A2693FFFF}"/>
    <cellStyle name="Millares 3 4 5 2 3 2" xfId="15614" xr:uid="{E32EAFB9-4D53-4181-BC17-EDD44CE582C9}"/>
    <cellStyle name="Millares 3 4 5 2 3 2 2" xfId="30990" xr:uid="{0A313548-A34A-4C19-893C-30B27C1DCFAE}"/>
    <cellStyle name="Millares 3 4 5 2 3 2 3" xfId="45112" xr:uid="{95F4A793-7C82-4DAA-AF9D-093BF394847A}"/>
    <cellStyle name="Millares 3 4 5 2 3 3" xfId="9081" xr:uid="{B8CBDC59-440E-4F82-B924-19F95FC3140B}"/>
    <cellStyle name="Millares 3 4 5 2 3 3 2" xfId="24458" xr:uid="{900754CA-A939-41C0-A9B9-0C55EC472B93}"/>
    <cellStyle name="Millares 3 4 5 2 3 4" xfId="19312" xr:uid="{8E513E16-4159-4ED2-9450-A0265827D6D2}"/>
    <cellStyle name="Millares 3 4 5 2 3 5" xfId="34688" xr:uid="{76FBD8F0-7ACE-429A-B271-4801ED318AB9}"/>
    <cellStyle name="Millares 3 4 5 2 3 6" xfId="38579" xr:uid="{E98C9568-32A3-4792-8D0D-C4BEAC59DB5E}"/>
    <cellStyle name="Millares 3 4 5 2 4" xfId="5286" xr:uid="{3607F9D2-5F8B-41A5-BBA8-2DA0556F4DBD}"/>
    <cellStyle name="Millares 3 4 5 2 4 2" xfId="11589" xr:uid="{C518D5A3-BB4E-48CE-B293-C63DE0AB8411}"/>
    <cellStyle name="Millares 3 4 5 2 4 2 2" xfId="26966" xr:uid="{00909FCE-0CD5-400A-8DE8-27DC591D5F30}"/>
    <cellStyle name="Millares 3 4 5 2 4 3" xfId="20663" xr:uid="{5ABD7E48-1E07-41DA-B6BA-1207EC2A2B15}"/>
    <cellStyle name="Millares 3 4 5 2 4 4" xfId="36039" xr:uid="{6D010388-1F4A-4F42-8F0B-FD5D3BF7C972}"/>
    <cellStyle name="Millares 3 4 5 2 4 5" xfId="41087" xr:uid="{E9D2CFCB-CEAE-49EF-B22B-3D28D73C0420}"/>
    <cellStyle name="Millares 3 4 5 2 5" xfId="6473" xr:uid="{946143C2-2FAB-445E-929C-363AFB3D365A}"/>
    <cellStyle name="Millares 3 4 5 2 5 2" xfId="12942" xr:uid="{87082272-30A3-437E-B45D-6E6C457B17FA}"/>
    <cellStyle name="Millares 3 4 5 2 5 2 2" xfId="28319" xr:uid="{6DD672EB-04ED-4B2E-98C0-5B2C648BE0A7}"/>
    <cellStyle name="Millares 3 4 5 2 5 3" xfId="21850" xr:uid="{4F521B63-DEA0-453E-AC72-6AB1A3EDA1DD}"/>
    <cellStyle name="Millares 3 4 5 2 5 4" xfId="42440" xr:uid="{9F84B11F-E691-4AE7-A7B6-28984D7464DD}"/>
    <cellStyle name="Millares 3 4 5 2 6" xfId="7728" xr:uid="{C88AC488-01D5-48AD-B091-CAD412F6FD01}"/>
    <cellStyle name="Millares 3 4 5 2 6 2" xfId="23105" xr:uid="{D3227AA5-7FE7-4989-BB3F-EF134F77DA70}"/>
    <cellStyle name="Millares 3 4 5 2 7" xfId="16801" xr:uid="{E7C24793-9973-4D21-A817-57D5B83C3D80}"/>
    <cellStyle name="Millares 3 4 5 2 8" xfId="32177" xr:uid="{9367B7BC-6FD1-4F7B-AE5B-7C5354A14CB9}"/>
    <cellStyle name="Millares 3 4 5 2 9" xfId="37226" xr:uid="{8D60A279-DF94-4098-83E2-4B3628B1209E}"/>
    <cellStyle name="Millares 3 4 5 3" xfId="3300" xr:uid="{7B8792CB-15AB-4136-B352-2AA8901DD990}"/>
    <cellStyle name="Millares 3 4 5 3 2" xfId="13466" xr:uid="{DE664ADE-BD38-4FD8-889C-A68BCC1608D4}"/>
    <cellStyle name="Millares 3 4 5 3 2 2" xfId="28842" xr:uid="{5774DB20-4D72-4594-B782-0909D0FF3DF3}"/>
    <cellStyle name="Millares 3 4 5 3 2 3" xfId="42964" xr:uid="{633184AA-8725-41E8-A736-E2D4100FE01D}"/>
    <cellStyle name="Millares 3 4 5 3 3" xfId="9603" xr:uid="{4AD5D8FF-9522-45C3-931E-752B4968A7F8}"/>
    <cellStyle name="Millares 3 4 5 3 3 2" xfId="24980" xr:uid="{3E100701-A255-43DE-96C0-2BC20601F2F2}"/>
    <cellStyle name="Millares 3 4 5 3 4" xfId="17326" xr:uid="{FA72CDB5-3162-44A9-A9A6-F73574130A0B}"/>
    <cellStyle name="Millares 3 4 5 3 5" xfId="32702" xr:uid="{8C44BDF6-7EB4-4AD3-9D2B-6601F8EF48C2}"/>
    <cellStyle name="Millares 3 4 5 3 6" xfId="39101" xr:uid="{FDC77150-FC02-409B-8FC2-3E5128942DE2}"/>
    <cellStyle name="Millares 3 4 5 4" xfId="1841" xr:uid="{FC1EE89F-99DF-4DD7-B4E4-10A28EEFAEBE}"/>
    <cellStyle name="Millares 3 4 5 4 2" xfId="14678" xr:uid="{8515CDB1-A157-48D2-B65D-ECDC7ED1ECDA}"/>
    <cellStyle name="Millares 3 4 5 4 2 2" xfId="30054" xr:uid="{F3765C03-46B3-4DFF-A115-2FC07C1D6EFA}"/>
    <cellStyle name="Millares 3 4 5 4 2 3" xfId="44176" xr:uid="{AC39D170-5817-44DE-A309-33AEA8D7FAE4}"/>
    <cellStyle name="Millares 3 4 5 4 3" xfId="8144" xr:uid="{9D790F34-3DD9-498E-9EBE-48C3A5D59ABB}"/>
    <cellStyle name="Millares 3 4 5 4 3 2" xfId="23521" xr:uid="{68B00E9A-DA21-4C4D-9D45-D75604F0AA1F}"/>
    <cellStyle name="Millares 3 4 5 4 4" xfId="18539" xr:uid="{B7427E74-9E62-47D8-AFD0-A655EC59FD5A}"/>
    <cellStyle name="Millares 3 4 5 4 5" xfId="33915" xr:uid="{153D70AC-8383-4C30-ABEA-7BD6A6F9648F}"/>
    <cellStyle name="Millares 3 4 5 4 6" xfId="37642" xr:uid="{311B07A9-25D5-4B97-BAA5-FA22543D52E3}"/>
    <cellStyle name="Millares 3 4 5 5" xfId="4555" xr:uid="{C06C61A4-6FD3-4588-9031-39FBCBABFE46}"/>
    <cellStyle name="Millares 3 4 5 5 2" xfId="10858" xr:uid="{0AC88261-BB14-448D-AA68-840C8D26D90D}"/>
    <cellStyle name="Millares 3 4 5 5 2 2" xfId="26235" xr:uid="{6CB5EF07-2D93-4802-B28B-4112D06CFEC2}"/>
    <cellStyle name="Millares 3 4 5 5 3" xfId="19932" xr:uid="{C8A81502-F7A5-46E1-9A75-7DD24D1E0989}"/>
    <cellStyle name="Millares 3 4 5 5 4" xfId="35308" xr:uid="{A56B24AF-2DC9-43ED-B1A4-A3C89B63B7D6}"/>
    <cellStyle name="Millares 3 4 5 5 5" xfId="40356" xr:uid="{CC8D5689-5EA3-4EE2-8EF4-E3881CBA454D}"/>
    <cellStyle name="Millares 3 4 5 6" xfId="5742" xr:uid="{EBE40D73-0762-41D8-93C7-ECB589499136}"/>
    <cellStyle name="Millares 3 4 5 6 2" xfId="12005" xr:uid="{F33D56E6-9FBD-496A-8EDE-B440FB087186}"/>
    <cellStyle name="Millares 3 4 5 6 2 2" xfId="27382" xr:uid="{52BB60BB-F2D8-4F8B-A6F0-1BFF78A7AE30}"/>
    <cellStyle name="Millares 3 4 5 6 3" xfId="21119" xr:uid="{9F627847-6A5C-4270-9450-1E2AD3AA23FB}"/>
    <cellStyle name="Millares 3 4 5 6 4" xfId="41503" xr:uid="{BAC29D53-3EB5-46AB-A142-4B15CA2C26B1}"/>
    <cellStyle name="Millares 3 4 5 7" xfId="6997" xr:uid="{7662FE55-BCDE-484C-AA7D-1974C848B8F0}"/>
    <cellStyle name="Millares 3 4 5 7 2" xfId="22374" xr:uid="{4A3457C4-8743-4C69-AC15-36F93FE2F765}"/>
    <cellStyle name="Millares 3 4 5 8" xfId="16070" xr:uid="{53DEAE8F-D973-43C2-B4AB-5CB7D9CFC0EA}"/>
    <cellStyle name="Millares 3 4 5 9" xfId="31446" xr:uid="{7A0E5908-C2BA-4E6E-AFB4-258567E1D6CC}"/>
    <cellStyle name="Millares 3 4 6" xfId="1061" xr:uid="{D23CD1E6-5003-4CB3-A555-8CBA9313E45E}"/>
    <cellStyle name="Millares 3 4 6 2" xfId="3667" xr:uid="{21E24B86-BED0-4BB9-AC89-67ACF987FC1B}"/>
    <cellStyle name="Millares 3 4 6 2 2" xfId="13833" xr:uid="{ED3CA54A-23DB-4443-B818-2997CC22BD08}"/>
    <cellStyle name="Millares 3 4 6 2 2 2" xfId="29209" xr:uid="{2EFDA6EE-FACA-4B86-91A5-92184D136395}"/>
    <cellStyle name="Millares 3 4 6 2 2 3" xfId="43331" xr:uid="{F10C82AA-26D6-4FCD-B638-4A39F6B1F21E}"/>
    <cellStyle name="Millares 3 4 6 2 3" xfId="9970" xr:uid="{6AE85317-D4D5-45C0-9CD1-4064F6901FDA}"/>
    <cellStyle name="Millares 3 4 6 2 3 2" xfId="25347" xr:uid="{8A288C26-BAD1-46AA-B57E-76BF1DB57D2C}"/>
    <cellStyle name="Millares 3 4 6 2 4" xfId="17693" xr:uid="{273F11AC-D2D5-45FC-8F2E-3DFB23E57252}"/>
    <cellStyle name="Millares 3 4 6 2 5" xfId="33069" xr:uid="{BC031637-4B99-4CCA-8C1C-8B776A32F415}"/>
    <cellStyle name="Millares 3 4 6 2 6" xfId="39468" xr:uid="{53791C11-38BA-408E-8AEE-EE525199B73D}"/>
    <cellStyle name="Millares 3 4 6 3" xfId="2431" xr:uid="{A17BD87A-52D7-4E01-BDEB-FB318F1DCE81}"/>
    <cellStyle name="Millares 3 4 6 3 2" xfId="15267" xr:uid="{71356226-05E0-4EBD-A1BE-93D82022DEE9}"/>
    <cellStyle name="Millares 3 4 6 3 2 2" xfId="30643" xr:uid="{3E6CC1EE-26DB-43A4-B220-99591D0241F0}"/>
    <cellStyle name="Millares 3 4 6 3 2 3" xfId="44765" xr:uid="{91C206F6-AA8A-4CB0-9285-382051E2499A}"/>
    <cellStyle name="Millares 3 4 6 3 3" xfId="8734" xr:uid="{5465429D-E883-47A5-A5BD-CEEB54571433}"/>
    <cellStyle name="Millares 3 4 6 3 3 2" xfId="24111" xr:uid="{D5A22584-1AF1-488D-8875-935975BA31AF}"/>
    <cellStyle name="Millares 3 4 6 3 4" xfId="18966" xr:uid="{30ADD207-8844-4A0C-B35D-2BB754F946D2}"/>
    <cellStyle name="Millares 3 4 6 3 5" xfId="34342" xr:uid="{627F6CDF-E693-4E39-83A5-B576B54B0401}"/>
    <cellStyle name="Millares 3 4 6 3 6" xfId="38232" xr:uid="{4E7F38E4-2E77-4B8C-B945-51C948158C1A}"/>
    <cellStyle name="Millares 3 4 6 4" xfId="4922" xr:uid="{15FE15E7-3DAB-4ED2-A93C-11413EA5E87B}"/>
    <cellStyle name="Millares 3 4 6 4 2" xfId="11225" xr:uid="{1034B3D6-022A-456E-A84D-8B046E343E41}"/>
    <cellStyle name="Millares 3 4 6 4 2 2" xfId="26602" xr:uid="{02503045-5DC8-4608-A089-C5D1277A6D6A}"/>
    <cellStyle name="Millares 3 4 6 4 3" xfId="20299" xr:uid="{E604FED9-43A0-4230-80F8-EE8DDDB9E32D}"/>
    <cellStyle name="Millares 3 4 6 4 4" xfId="35675" xr:uid="{FF3BCB68-0233-4697-86DF-131234817390}"/>
    <cellStyle name="Millares 3 4 6 4 5" xfId="40723" xr:uid="{07688608-09A8-4530-998A-A594EE8E1E99}"/>
    <cellStyle name="Millares 3 4 6 5" xfId="6109" xr:uid="{186A6766-A0B9-4B7A-AF22-83F90FB17744}"/>
    <cellStyle name="Millares 3 4 6 5 2" xfId="12595" xr:uid="{B5D25F75-2460-46D7-8B20-8ACAE43F1912}"/>
    <cellStyle name="Millares 3 4 6 5 2 2" xfId="27972" xr:uid="{408B5F00-43B7-42D3-8C06-5064C7095436}"/>
    <cellStyle name="Millares 3 4 6 5 3" xfId="21486" xr:uid="{A50A19D5-9361-487E-9539-3DC4719F6F99}"/>
    <cellStyle name="Millares 3 4 6 5 4" xfId="42093" xr:uid="{BF9171E1-E5C0-4A00-9BBC-063A91CD17EC}"/>
    <cellStyle name="Millares 3 4 6 6" xfId="7364" xr:uid="{38AAE20A-D094-431C-91EA-1E323276833C}"/>
    <cellStyle name="Millares 3 4 6 6 2" xfId="22741" xr:uid="{F458D84B-5928-4EB3-8325-F7DAB068B44C}"/>
    <cellStyle name="Millares 3 4 6 7" xfId="16437" xr:uid="{BCA0C40A-D8EF-43D2-8C8E-6FC0CCA76F00}"/>
    <cellStyle name="Millares 3 4 6 8" xfId="31813" xr:uid="{6459F10C-D49E-4F5F-AC11-266E19F2BBE2}"/>
    <cellStyle name="Millares 3 4 6 9" xfId="36862" xr:uid="{181C1BA4-F63E-4D3C-9535-AC50406DCBC6}"/>
    <cellStyle name="Millares 3 4 7" xfId="2949" xr:uid="{D31B8841-80ED-4EBA-9C00-F2554C114629}"/>
    <cellStyle name="Millares 3 4 7 2" xfId="4204" xr:uid="{7CB1FCDC-5E85-44FC-8EDA-CDF6FB5B0BCD}"/>
    <cellStyle name="Millares 3 4 7 2 2" xfId="14370" xr:uid="{1C42B5F3-1478-492E-B1B1-DF7FD45D5DA8}"/>
    <cellStyle name="Millares 3 4 7 2 2 2" xfId="29746" xr:uid="{78B87874-ABD1-407A-B3B3-EE4FCEB4668A}"/>
    <cellStyle name="Millares 3 4 7 2 2 3" xfId="43868" xr:uid="{2C58D34B-FB6C-4C64-9474-E3145CB12584}"/>
    <cellStyle name="Millares 3 4 7 2 3" xfId="10507" xr:uid="{8CAFBFA1-B8DF-40D6-ADC7-230D5BC411B1}"/>
    <cellStyle name="Millares 3 4 7 2 3 2" xfId="25884" xr:uid="{BBE2B46A-2CCA-46DC-8A80-2BFFC791FDBC}"/>
    <cellStyle name="Millares 3 4 7 2 4" xfId="18230" xr:uid="{B5CA03E0-FA53-46FB-80A0-A4BD52ACDDE1}"/>
    <cellStyle name="Millares 3 4 7 2 5" xfId="33606" xr:uid="{3AC19A06-B452-4310-AEE4-8D4159A9F7A6}"/>
    <cellStyle name="Millares 3 4 7 2 6" xfId="40005" xr:uid="{2264A3E7-05A5-4BBF-ADBA-2AD3AF9CEA43}"/>
    <cellStyle name="Millares 3 4 7 3" xfId="6646" xr:uid="{00724105-F2B3-4201-9E3B-1B5C23EDB64E}"/>
    <cellStyle name="Millares 3 4 7 3 2" xfId="13113" xr:uid="{4D0D34DE-1B2D-4615-BAA3-CD0720554BCD}"/>
    <cellStyle name="Millares 3 4 7 3 2 2" xfId="28490" xr:uid="{41C0B817-5519-456D-AF93-33340A5B27E0}"/>
    <cellStyle name="Millares 3 4 7 3 3" xfId="22023" xr:uid="{5BA43230-A85A-48AA-AC7A-F5C345F00CE4}"/>
    <cellStyle name="Millares 3 4 7 3 4" xfId="42611" xr:uid="{FA9F1DEF-415E-434A-8746-DF78B7B00CA2}"/>
    <cellStyle name="Millares 3 4 7 4" xfId="9252" xr:uid="{1A870C67-DEEA-4618-9497-92D7090714BC}"/>
    <cellStyle name="Millares 3 4 7 4 2" xfId="24629" xr:uid="{4F7D7B2B-F9DE-4F82-B890-1EC569ED5F08}"/>
    <cellStyle name="Millares 3 4 7 5" xfId="16974" xr:uid="{57F230C8-B4DA-4FE6-B5CC-A72FB98F6118}"/>
    <cellStyle name="Millares 3 4 7 6" xfId="32350" xr:uid="{D6C46C01-8392-4030-9E48-DA536CAB4030}"/>
    <cellStyle name="Millares 3 4 7 7" xfId="38750" xr:uid="{8C6014EB-21C2-49DF-91A8-E6131F24F1C2}"/>
    <cellStyle name="Millares 3 4 8" xfId="3009" xr:uid="{3AEDA326-466A-4F2A-A63D-C5CC63F7B2B8}"/>
    <cellStyle name="Millares 3 4 8 2" xfId="13175" xr:uid="{DFEAECF0-F92A-4090-901A-0CC01C3C8539}"/>
    <cellStyle name="Millares 3 4 8 2 2" xfId="28551" xr:uid="{EE0EC2C5-F9FF-4473-B3C1-6C66CE974754}"/>
    <cellStyle name="Millares 3 4 8 2 3" xfId="42673" xr:uid="{AE8CEE2B-2261-4451-95A5-BE617A8A88F4}"/>
    <cellStyle name="Millares 3 4 8 3" xfId="9312" xr:uid="{B1DC81CA-5F21-4AAB-9D53-AEC922ECA7D9}"/>
    <cellStyle name="Millares 3 4 8 3 2" xfId="24689" xr:uid="{B3DD44A7-C04A-4D70-A53B-5C58720CFEC9}"/>
    <cellStyle name="Millares 3 4 8 4" xfId="17035" xr:uid="{7440B1EC-9910-49D0-A7B9-9546BE85969B}"/>
    <cellStyle name="Millares 3 4 8 5" xfId="32411" xr:uid="{9C932ACE-7448-4698-9B1A-D54AA05C5439}"/>
    <cellStyle name="Millares 3 4 8 6" xfId="38810" xr:uid="{D033B2FB-0E92-4759-92F6-07117B769735}"/>
    <cellStyle name="Millares 3 4 9" xfId="1560" xr:uid="{78343E0C-1D55-4FE9-9A86-5681026B94C5}"/>
    <cellStyle name="Millares 3 4 9 2" xfId="14398" xr:uid="{7671CEAB-6137-4E37-94E4-5C51230F8A25}"/>
    <cellStyle name="Millares 3 4 9 2 2" xfId="29774" xr:uid="{9FF49BAC-B625-4FFA-BF35-9FFE73EFEABD}"/>
    <cellStyle name="Millares 3 4 9 2 3" xfId="43896" xr:uid="{A079017D-9B99-44E2-92F8-119276CAA0E2}"/>
    <cellStyle name="Millares 3 4 9 3" xfId="7863" xr:uid="{7355BFA5-A178-48DC-9878-5A6FA8CB22A9}"/>
    <cellStyle name="Millares 3 4 9 3 2" xfId="23240" xr:uid="{304E63B4-3524-4788-A6C0-6AE9956A7E49}"/>
    <cellStyle name="Millares 3 4 9 4" xfId="18259" xr:uid="{8C7B9E90-ABE7-45FA-853E-4D867A0A3A4B}"/>
    <cellStyle name="Millares 3 4 9 5" xfId="33635" xr:uid="{E6240ED0-12A7-4C98-9CDB-A03A364AB384}"/>
    <cellStyle name="Millares 3 4 9 6" xfId="37361" xr:uid="{C135E8DC-D9CD-40FC-B70D-6984909578E1}"/>
    <cellStyle name="Millares 3 5" xfId="34" xr:uid="{1AB5A5FF-2525-49D9-8946-014F9EB71452}"/>
    <cellStyle name="Millares 3 5 10" xfId="4230" xr:uid="{EF6BB78A-8922-4B8E-A7DE-FF65A8E5D8D3}"/>
    <cellStyle name="Millares 3 5 10 2" xfId="10533" xr:uid="{7BD72CE7-9FBD-4E4B-B7C9-B2DB6D0EBA18}"/>
    <cellStyle name="Millares 3 5 10 2 2" xfId="25910" xr:uid="{B03704C6-0AEC-49A9-937C-D93B7F118979}"/>
    <cellStyle name="Millares 3 5 10 3" xfId="19607" xr:uid="{F797297F-FFD0-4E81-9A89-9C1B26A0429A}"/>
    <cellStyle name="Millares 3 5 10 4" xfId="34983" xr:uid="{E4B5C778-593C-4765-9ED6-489D0763EFD7}"/>
    <cellStyle name="Millares 3 5 10 5" xfId="40031" xr:uid="{91DEE15B-3F54-4E74-A5AE-2E964B793CBF}"/>
    <cellStyle name="Millares 3 5 11" xfId="5417" xr:uid="{59A9E358-1CE1-4817-A48A-384F4A9F14DC}"/>
    <cellStyle name="Millares 3 5 11 2" xfId="11740" xr:uid="{A72EC2EA-D6BE-48DC-9853-D56B9A0CC635}"/>
    <cellStyle name="Millares 3 5 11 2 2" xfId="27117" xr:uid="{0FF3CCF7-9B68-4149-A5FF-F9D2793CD2DF}"/>
    <cellStyle name="Millares 3 5 11 3" xfId="20794" xr:uid="{A5618691-B001-4890-8526-A3498F51F0B2}"/>
    <cellStyle name="Millares 3 5 11 4" xfId="41238" xr:uid="{C7999C6F-EE94-4632-B6C7-13D40EAA1AB0}"/>
    <cellStyle name="Millares 3 5 12" xfId="6672" xr:uid="{D2B8F643-AED0-46FB-A98A-909D6B2F8400}"/>
    <cellStyle name="Millares 3 5 12 2" xfId="22049" xr:uid="{B553FA0D-74DD-4DEF-88F7-2BB76A79FB72}"/>
    <cellStyle name="Millares 3 5 13" xfId="15745" xr:uid="{94EA4527-96C6-496E-BFE8-07C5C748889B}"/>
    <cellStyle name="Millares 3 5 14" xfId="369" xr:uid="{62637504-12C9-4759-8897-90FC2043585A}"/>
    <cellStyle name="Millares 3 5 15" xfId="31121" xr:uid="{06356561-96A4-48EF-B616-DB4C4CEF7B94}"/>
    <cellStyle name="Millares 3 5 16" xfId="36170" xr:uid="{45EC2300-C37E-4509-9692-C9E5F7FE6DAD}"/>
    <cellStyle name="Millares 3 5 17" xfId="45263" xr:uid="{CF3D61E7-BB50-4F8B-B008-FB1716AB7BD1}"/>
    <cellStyle name="Millares 3 5 18" xfId="216" xr:uid="{B7A8D33E-D656-495C-B1EA-4BB201E09A66}"/>
    <cellStyle name="Millares 3 5 2" xfId="124" xr:uid="{DF188108-3E13-4722-BA1D-6322D1BD5BE2}"/>
    <cellStyle name="Millares 3 5 2 10" xfId="15820" xr:uid="{5CB5402F-2276-4C27-A52C-FAE19886EBC4}"/>
    <cellStyle name="Millares 3 5 2 11" xfId="444" xr:uid="{B615BEF9-411B-4FA5-86D2-6A316639B561}"/>
    <cellStyle name="Millares 3 5 2 12" xfId="31196" xr:uid="{49A176F7-AB18-4979-8513-AC071932EA46}"/>
    <cellStyle name="Millares 3 5 2 13" xfId="36245" xr:uid="{39DD3ADF-7F1F-45D0-9707-C873C2E4486B}"/>
    <cellStyle name="Millares 3 5 2 14" xfId="45344" xr:uid="{E8D485A6-EDA9-4E83-81EA-4337BA3DB4CE}"/>
    <cellStyle name="Millares 3 5 2 15" xfId="297" xr:uid="{99BD529B-D400-4B60-B180-3A5E42CC8CE9}"/>
    <cellStyle name="Millares 3 5 2 2" xfId="585" xr:uid="{BAE369D9-9E0E-41AA-8CE5-47633874E172}"/>
    <cellStyle name="Millares 3 5 2 2 10" xfId="15961" xr:uid="{5EA97ACE-12A7-4DFE-93A6-2D4180DCAD8A}"/>
    <cellStyle name="Millares 3 5 2 2 11" xfId="31337" xr:uid="{CC71ACD7-204E-481B-9DA8-1623CB8D1ADD}"/>
    <cellStyle name="Millares 3 5 2 2 12" xfId="36386" xr:uid="{5C0EBCFE-9AC3-467E-A73D-0D1DC8B60B8D}"/>
    <cellStyle name="Millares 3 5 2 2 2" xfId="916" xr:uid="{88BDA943-3055-49C4-B754-113533A557E6}"/>
    <cellStyle name="Millares 3 5 2 2 2 2" xfId="3522" xr:uid="{985513EB-E4B1-4EB7-BE66-82900101552D}"/>
    <cellStyle name="Millares 3 5 2 2 2 2 2" xfId="13688" xr:uid="{60A5106C-1C17-41EC-A95E-1F33FDC01379}"/>
    <cellStyle name="Millares 3 5 2 2 2 2 2 2" xfId="29064" xr:uid="{881CF91C-802E-4AED-9322-5BE4AA526A72}"/>
    <cellStyle name="Millares 3 5 2 2 2 2 2 3" xfId="43186" xr:uid="{18557941-CC01-46C4-8CBD-51F7BDF47976}"/>
    <cellStyle name="Millares 3 5 2 2 2 2 3" xfId="9825" xr:uid="{506DBEA4-773F-45A7-8DBB-77F08B7F5705}"/>
    <cellStyle name="Millares 3 5 2 2 2 2 3 2" xfId="25202" xr:uid="{FF5A521D-CDA7-4F7C-B99D-C2AD4396E4E5}"/>
    <cellStyle name="Millares 3 5 2 2 2 2 4" xfId="17548" xr:uid="{54D30ABB-5A4B-49FE-8493-2F5725518BB1}"/>
    <cellStyle name="Millares 3 5 2 2 2 2 5" xfId="32924" xr:uid="{74B0597A-26E5-461D-9FC5-DB2E8F6A93A4}"/>
    <cellStyle name="Millares 3 5 2 2 2 2 6" xfId="39323" xr:uid="{DC776959-428D-48F2-AC3F-A771C6FDF8FB}"/>
    <cellStyle name="Millares 3 5 2 2 2 3" xfId="2299" xr:uid="{13922EB6-3056-4C52-B224-3E942B8EF64D}"/>
    <cellStyle name="Millares 3 5 2 2 2 3 2" xfId="15135" xr:uid="{22EE6C1B-D8C7-425F-9E9C-266E5C3B49E9}"/>
    <cellStyle name="Millares 3 5 2 2 2 3 2 2" xfId="30511" xr:uid="{1CFD303A-27CF-4978-A8F7-EEE00D4DB32D}"/>
    <cellStyle name="Millares 3 5 2 2 2 3 2 3" xfId="44633" xr:uid="{163B68F6-14FF-4DB3-97B0-8ABD0A3E6536}"/>
    <cellStyle name="Millares 3 5 2 2 2 3 3" xfId="8602" xr:uid="{800BBB76-79FE-4675-BD03-3F92CC2B1244}"/>
    <cellStyle name="Millares 3 5 2 2 2 3 3 2" xfId="23979" xr:uid="{6966E7EF-6DC6-4C57-8B1D-8269A46A53E3}"/>
    <cellStyle name="Millares 3 5 2 2 2 3 4" xfId="18836" xr:uid="{1394D72C-3D6D-40B4-A0FD-9A0233C6E345}"/>
    <cellStyle name="Millares 3 5 2 2 2 3 5" xfId="34212" xr:uid="{42655CD9-61B2-4201-8BC2-29FCB6D302ED}"/>
    <cellStyle name="Millares 3 5 2 2 2 3 6" xfId="38100" xr:uid="{97FEA821-7AB1-4615-B419-3B4F42565BEB}"/>
    <cellStyle name="Millares 3 5 2 2 2 4" xfId="4777" xr:uid="{88E82520-2A23-4B06-B6E0-76817B3325F4}"/>
    <cellStyle name="Millares 3 5 2 2 2 4 2" xfId="11080" xr:uid="{93161C90-8D5F-46B6-AC23-FB7634F07DB2}"/>
    <cellStyle name="Millares 3 5 2 2 2 4 2 2" xfId="26457" xr:uid="{0758BCA4-7E0B-4AE2-9605-82A8F45ACEB5}"/>
    <cellStyle name="Millares 3 5 2 2 2 4 3" xfId="20154" xr:uid="{97F8A48D-6BA8-486C-99B8-0F61B7BE96EE}"/>
    <cellStyle name="Millares 3 5 2 2 2 4 4" xfId="35530" xr:uid="{39ED6B71-3CEA-4952-B3E4-9600BA3FFB32}"/>
    <cellStyle name="Millares 3 5 2 2 2 4 5" xfId="40578" xr:uid="{1C65D92D-7B4C-4CF4-8B9B-B4BF3BDA6327}"/>
    <cellStyle name="Millares 3 5 2 2 2 5" xfId="5964" xr:uid="{D1A47898-E854-4578-AB06-D6DC70103A93}"/>
    <cellStyle name="Millares 3 5 2 2 2 5 2" xfId="12463" xr:uid="{B22F0CB0-5877-4AB6-B57C-399D38C7BEC6}"/>
    <cellStyle name="Millares 3 5 2 2 2 5 2 2" xfId="27840" xr:uid="{69230AE5-1B50-4CD0-A8EA-5B0E21C3B177}"/>
    <cellStyle name="Millares 3 5 2 2 2 5 3" xfId="21341" xr:uid="{1891475B-402C-420C-9901-F8CF75BDA85F}"/>
    <cellStyle name="Millares 3 5 2 2 2 5 4" xfId="41961" xr:uid="{3B12D290-B385-4350-A6E6-8F5CB02679A5}"/>
    <cellStyle name="Millares 3 5 2 2 2 6" xfId="7219" xr:uid="{D193B879-7C5D-42C8-BC2F-A6AF43113668}"/>
    <cellStyle name="Millares 3 5 2 2 2 6 2" xfId="22596" xr:uid="{FB7B51FC-74FB-46D1-B055-AA63F282E7F4}"/>
    <cellStyle name="Millares 3 5 2 2 2 7" xfId="16292" xr:uid="{BB054998-2EE4-46D4-8B10-8C42DAC93900}"/>
    <cellStyle name="Millares 3 5 2 2 2 8" xfId="31668" xr:uid="{EBAA6973-2018-4A52-804C-C77F45DB0795}"/>
    <cellStyle name="Millares 3 5 2 2 2 9" xfId="36717" xr:uid="{F26EF3BC-124E-4BD0-9DF9-FC8DDC82C1AC}"/>
    <cellStyle name="Millares 3 5 2 2 3" xfId="1322" xr:uid="{F3C6064D-0215-4439-AC16-81FE267240D2}"/>
    <cellStyle name="Millares 3 5 2 2 3 2" xfId="3928" xr:uid="{9C39FB4D-6253-4C90-AEA0-69DA1F1E0BFD}"/>
    <cellStyle name="Millares 3 5 2 2 3 2 2" xfId="14094" xr:uid="{939CCB17-E77F-4533-B181-008EBBB70898}"/>
    <cellStyle name="Millares 3 5 2 2 3 2 2 2" xfId="29470" xr:uid="{A689CD0A-7749-49ED-9A73-651CCA1B7D09}"/>
    <cellStyle name="Millares 3 5 2 2 3 2 2 3" xfId="43592" xr:uid="{EB6B92C7-7F82-4FB5-9C14-96C4D5D94A12}"/>
    <cellStyle name="Millares 3 5 2 2 3 2 3" xfId="10231" xr:uid="{7379B245-6ECC-4E7F-8B00-DED26538AE4A}"/>
    <cellStyle name="Millares 3 5 2 2 3 2 3 2" xfId="25608" xr:uid="{E8E9C34B-8AA2-47F6-A37D-2A7D35016EC3}"/>
    <cellStyle name="Millares 3 5 2 2 3 2 4" xfId="17954" xr:uid="{66074EFD-9E2C-428C-BBF8-5F8B2F047255}"/>
    <cellStyle name="Millares 3 5 2 2 3 2 5" xfId="33330" xr:uid="{3C5CA3C7-824D-41F2-847C-D94B753C1532}"/>
    <cellStyle name="Millares 3 5 2 2 3 2 6" xfId="39729" xr:uid="{C7B914B4-1914-4569-9751-79241BC53131}"/>
    <cellStyle name="Millares 3 5 2 2 3 3" xfId="2677" xr:uid="{1A269A14-5ED0-4CDB-8538-EEEE155580D0}"/>
    <cellStyle name="Millares 3 5 2 2 3 3 2" xfId="15513" xr:uid="{52CA2B1E-441E-4380-91AA-7168C05DE1FC}"/>
    <cellStyle name="Millares 3 5 2 2 3 3 2 2" xfId="30889" xr:uid="{E05351C1-49BE-4050-A64C-3FA38BE18B81}"/>
    <cellStyle name="Millares 3 5 2 2 3 3 2 3" xfId="45011" xr:uid="{25BE59B2-54DE-4A88-9CBE-9343EA160A69}"/>
    <cellStyle name="Millares 3 5 2 2 3 3 3" xfId="8980" xr:uid="{CBB26F7F-C65B-4515-ACD2-76CCA73A2BA6}"/>
    <cellStyle name="Millares 3 5 2 2 3 3 3 2" xfId="24357" xr:uid="{5C1B880A-21CC-4672-B9F5-C86533629D5C}"/>
    <cellStyle name="Millares 3 5 2 2 3 3 4" xfId="19212" xr:uid="{17E12973-AA11-4EC3-8502-C9D971492C18}"/>
    <cellStyle name="Millares 3 5 2 2 3 3 5" xfId="34588" xr:uid="{C2229059-9ED1-4A4D-A380-22DC6EDB135C}"/>
    <cellStyle name="Millares 3 5 2 2 3 3 6" xfId="38478" xr:uid="{9034079E-90D2-4A15-8733-414864296657}"/>
    <cellStyle name="Millares 3 5 2 2 3 4" xfId="5183" xr:uid="{EC53F4BE-1A81-4A41-80AF-BD5563CBA79C}"/>
    <cellStyle name="Millares 3 5 2 2 3 4 2" xfId="11486" xr:uid="{3675ED8D-AAA3-4131-8682-4CD39AE53ABA}"/>
    <cellStyle name="Millares 3 5 2 2 3 4 2 2" xfId="26863" xr:uid="{56FC75CF-5B59-457A-9A86-235B383200F3}"/>
    <cellStyle name="Millares 3 5 2 2 3 4 3" xfId="20560" xr:uid="{42666C3F-D311-4AA9-A853-E99C55EB95ED}"/>
    <cellStyle name="Millares 3 5 2 2 3 4 4" xfId="35936" xr:uid="{F2932730-48E5-4F07-B80F-9E6D006F7666}"/>
    <cellStyle name="Millares 3 5 2 2 3 4 5" xfId="40984" xr:uid="{8CCB358E-6D76-47D2-834C-6EB8ADDDD820}"/>
    <cellStyle name="Millares 3 5 2 2 3 5" xfId="6370" xr:uid="{A2C34217-309D-470E-942A-5913492D41C4}"/>
    <cellStyle name="Millares 3 5 2 2 3 5 2" xfId="12841" xr:uid="{1E9EB0A9-1BD5-422A-B9EF-65D10A8B16FD}"/>
    <cellStyle name="Millares 3 5 2 2 3 5 2 2" xfId="28218" xr:uid="{0DC5FE96-7A92-4544-889F-6F5A91EC6DC9}"/>
    <cellStyle name="Millares 3 5 2 2 3 5 3" xfId="21747" xr:uid="{FDB8DC35-0F28-4231-90E0-5EEA61DBDA39}"/>
    <cellStyle name="Millares 3 5 2 2 3 5 4" xfId="42339" xr:uid="{90CD5AD1-9F55-4083-92C6-D89DA535BE4E}"/>
    <cellStyle name="Millares 3 5 2 2 3 6" xfId="7625" xr:uid="{288AA1B2-BE14-42A7-9CA6-09C2189062B7}"/>
    <cellStyle name="Millares 3 5 2 2 3 6 2" xfId="23002" xr:uid="{BE85674B-ECEE-449F-A3AF-9C740E879A90}"/>
    <cellStyle name="Millares 3 5 2 2 3 7" xfId="16698" xr:uid="{17FFE8A3-BE98-4D46-A5E2-8E2322BA51ED}"/>
    <cellStyle name="Millares 3 5 2 2 3 8" xfId="32074" xr:uid="{096F85AD-8016-4BBA-AE4F-CB34FAE166ED}"/>
    <cellStyle name="Millares 3 5 2 2 3 9" xfId="37123" xr:uid="{5331A5C6-2FB5-4249-840D-ACEA6EA1AE78}"/>
    <cellStyle name="Millares 3 5 2 2 4" xfId="2034" xr:uid="{517830AF-5E6C-4661-B695-619D846D8609}"/>
    <cellStyle name="Millares 3 5 2 2 4 2" xfId="14870" xr:uid="{DAA15FEB-01C8-4974-A6B8-AB6D2802B1BC}"/>
    <cellStyle name="Millares 3 5 2 2 4 2 2" xfId="30246" xr:uid="{E8070A6B-98C2-4BB2-A67B-5512BC7C919F}"/>
    <cellStyle name="Millares 3 5 2 2 4 2 3" xfId="44368" xr:uid="{2E062920-66BF-4298-B863-F2E7C02A06A6}"/>
    <cellStyle name="Millares 3 5 2 2 4 3" xfId="12198" xr:uid="{40BD2661-26A0-4A8D-8D48-62E5254185CE}"/>
    <cellStyle name="Millares 3 5 2 2 4 3 2" xfId="27575" xr:uid="{97B59C66-DFFF-4F75-A20C-369407EDAB5F}"/>
    <cellStyle name="Millares 3 5 2 2 4 3 3" xfId="41696" xr:uid="{A3909160-DB8E-4598-9BB0-6BFEF125CF94}"/>
    <cellStyle name="Millares 3 5 2 2 4 4" xfId="8337" xr:uid="{BBDAFBA0-34FD-49B2-8F7D-2108CA72E070}"/>
    <cellStyle name="Millares 3 5 2 2 4 4 2" xfId="23714" xr:uid="{87DFB7B1-EB6D-438D-BDB8-5F894DF48BE5}"/>
    <cellStyle name="Millares 3 5 2 2 4 5" xfId="17217" xr:uid="{D6137260-8374-4D8A-962E-0776E735F7BF}"/>
    <cellStyle name="Millares 3 5 2 2 4 6" xfId="32593" xr:uid="{080AD89B-9138-4794-9EFB-97B57EAF241E}"/>
    <cellStyle name="Millares 3 5 2 2 4 7" xfId="37835" xr:uid="{926B9A01-01CE-4CD5-B27E-31A172FC05AE}"/>
    <cellStyle name="Millares 3 5 2 2 5" xfId="3191" xr:uid="{398EBC76-E051-4C1A-A7AC-706005C7EE31}"/>
    <cellStyle name="Millares 3 5 2 2 5 2" xfId="13357" xr:uid="{D7976C25-B815-46DD-B10B-5A208EF458A9}"/>
    <cellStyle name="Millares 3 5 2 2 5 2 2" xfId="28733" xr:uid="{7022402B-AAFF-4202-95CA-FD4F16B906C7}"/>
    <cellStyle name="Millares 3 5 2 2 5 2 3" xfId="42855" xr:uid="{EF69B6EC-4F57-4285-967C-90F1945783E3}"/>
    <cellStyle name="Millares 3 5 2 2 5 3" xfId="9494" xr:uid="{CF4C0AA7-8020-46A1-8A0F-227A6306A952}"/>
    <cellStyle name="Millares 3 5 2 2 5 3 2" xfId="24871" xr:uid="{9B71F7AB-D44F-4ECE-ADB4-B748A2157107}"/>
    <cellStyle name="Millares 3 5 2 2 5 4" xfId="19503" xr:uid="{F089ACE6-A29F-4526-A821-7F0BEC62B263}"/>
    <cellStyle name="Millares 3 5 2 2 5 5" xfId="34879" xr:uid="{A59CCF76-43D1-449C-98F6-DC3124F34D3B}"/>
    <cellStyle name="Millares 3 5 2 2 5 6" xfId="38992" xr:uid="{EDDEFB0E-D71D-487E-AB5A-32BB570FE0BD}"/>
    <cellStyle name="Millares 3 5 2 2 6" xfId="1822" xr:uid="{E24386FF-E767-4550-B5CA-A8FF924632F7}"/>
    <cellStyle name="Millares 3 5 2 2 6 2" xfId="14660" xr:uid="{62BC8F95-89C3-4CA2-BAA9-0B61BDFABFB1}"/>
    <cellStyle name="Millares 3 5 2 2 6 2 2" xfId="30036" xr:uid="{0D7E8B16-F3D5-466E-88F6-BA98D1A910D4}"/>
    <cellStyle name="Millares 3 5 2 2 6 2 3" xfId="44158" xr:uid="{A063BEC6-1BEA-4560-9180-C054D00D4F11}"/>
    <cellStyle name="Millares 3 5 2 2 6 3" xfId="8125" xr:uid="{39DA07B6-586C-4D50-A29C-5F83F55F1BFE}"/>
    <cellStyle name="Millares 3 5 2 2 6 3 2" xfId="23502" xr:uid="{68FEDE36-BB8E-4D2E-A246-8E24E7F049CF}"/>
    <cellStyle name="Millares 3 5 2 2 6 4" xfId="18521" xr:uid="{37CBF4D1-2B93-4B45-8A61-6753BB9064D3}"/>
    <cellStyle name="Millares 3 5 2 2 6 5" xfId="33897" xr:uid="{25C5182A-DE7E-4E3E-B4F6-4609A11E9DDC}"/>
    <cellStyle name="Millares 3 5 2 2 6 6" xfId="37623" xr:uid="{AB394994-0576-498A-8D2E-C46BA9F5C721}"/>
    <cellStyle name="Millares 3 5 2 2 7" xfId="4446" xr:uid="{A4D7A18B-EF2B-4C18-8298-EC5425F635D1}"/>
    <cellStyle name="Millares 3 5 2 2 7 2" xfId="10749" xr:uid="{C872DF85-E46C-4193-8796-F2458ED3269C}"/>
    <cellStyle name="Millares 3 5 2 2 7 2 2" xfId="26126" xr:uid="{906E44DA-1B94-4EB7-8693-F23570E78C44}"/>
    <cellStyle name="Millares 3 5 2 2 7 3" xfId="19823" xr:uid="{F720C1B1-6CE5-4D1E-A945-B93725671770}"/>
    <cellStyle name="Millares 3 5 2 2 7 4" xfId="35199" xr:uid="{EC135B65-6A19-49E3-BFD4-2CFBDCA628C0}"/>
    <cellStyle name="Millares 3 5 2 2 7 5" xfId="40247" xr:uid="{0B18DDB0-7DA0-4128-AAD1-4520D00B20C4}"/>
    <cellStyle name="Millares 3 5 2 2 8" xfId="5633" xr:uid="{29899454-A499-4982-AC2D-EDA96F70AF99}"/>
    <cellStyle name="Millares 3 5 2 2 8 2" xfId="11986" xr:uid="{818FEF84-E140-4665-B0ED-2A9A4B604115}"/>
    <cellStyle name="Millares 3 5 2 2 8 2 2" xfId="27363" xr:uid="{34C457C0-D217-49E3-AA5A-BDC11B601830}"/>
    <cellStyle name="Millares 3 5 2 2 8 3" xfId="21010" xr:uid="{DB6943BE-4E6A-47C4-9211-192423BC7153}"/>
    <cellStyle name="Millares 3 5 2 2 8 4" xfId="41484" xr:uid="{4B970013-A2C0-48DF-85B1-43168CDF5CBD}"/>
    <cellStyle name="Millares 3 5 2 2 9" xfId="6888" xr:uid="{87F60881-DEC0-480F-848A-ACC690AFD589}"/>
    <cellStyle name="Millares 3 5 2 2 9 2" xfId="22265" xr:uid="{14F059BA-932C-4B7D-AE8F-E5B6600AA528}"/>
    <cellStyle name="Millares 3 5 2 3" xfId="791" xr:uid="{BB871D1D-91E9-4E3E-A5AC-4FCB15E384CE}"/>
    <cellStyle name="Millares 3 5 2 3 10" xfId="36592" xr:uid="{56E8AD40-3BCA-495D-A4A6-38EC21081539}"/>
    <cellStyle name="Millares 3 5 2 3 2" xfId="1522" xr:uid="{C69462F1-2E35-42D0-BABD-E6630C3B7255}"/>
    <cellStyle name="Millares 3 5 2 3 2 2" xfId="4128" xr:uid="{F4CCC11D-409A-40F7-9183-B5061110A1C7}"/>
    <cellStyle name="Millares 3 5 2 3 2 2 2" xfId="14294" xr:uid="{A8D3ED20-1222-403D-99F5-0D8AFBFF8E41}"/>
    <cellStyle name="Millares 3 5 2 3 2 2 2 2" xfId="29670" xr:uid="{B9DC247A-9D95-4D7F-856B-504DBEA3C4D3}"/>
    <cellStyle name="Millares 3 5 2 3 2 2 2 3" xfId="43792" xr:uid="{93BCBF43-929C-4804-9540-4B237745404C}"/>
    <cellStyle name="Millares 3 5 2 3 2 2 3" xfId="10431" xr:uid="{05265C76-E7D2-43B3-8819-2D90044BFF10}"/>
    <cellStyle name="Millares 3 5 2 3 2 2 3 2" xfId="25808" xr:uid="{3F5335E8-B54B-4F65-86CB-3CA8BF7E1209}"/>
    <cellStyle name="Millares 3 5 2 3 2 2 4" xfId="18154" xr:uid="{0CFC6C94-6F87-4546-BE24-340E12D9249C}"/>
    <cellStyle name="Millares 3 5 2 3 2 2 5" xfId="33530" xr:uid="{19E00DE1-196C-4B1B-A827-B21EB3C328B0}"/>
    <cellStyle name="Millares 3 5 2 3 2 2 6" xfId="39929" xr:uid="{E564D169-5531-48ED-AD46-46B030CE794A}"/>
    <cellStyle name="Millares 3 5 2 3 2 3" xfId="2875" xr:uid="{DB5108BB-7300-49C9-B7D9-8CB29C9D6F36}"/>
    <cellStyle name="Millares 3 5 2 3 2 3 2" xfId="15711" xr:uid="{DB16E426-41E6-4337-9C06-8BBE6FE39B90}"/>
    <cellStyle name="Millares 3 5 2 3 2 3 2 2" xfId="31087" xr:uid="{A0D0D309-68F9-4AAE-A527-05AE9183D4CE}"/>
    <cellStyle name="Millares 3 5 2 3 2 3 2 3" xfId="45209" xr:uid="{02BE8577-837B-459B-BC71-AE632776A75C}"/>
    <cellStyle name="Millares 3 5 2 3 2 3 3" xfId="9178" xr:uid="{BB264678-E364-4996-A63D-BC9164C6752A}"/>
    <cellStyle name="Millares 3 5 2 3 2 3 3 2" xfId="24555" xr:uid="{803AF69F-5682-43F0-8AF7-29472FEA7509}"/>
    <cellStyle name="Millares 3 5 2 3 2 3 4" xfId="19409" xr:uid="{06F379A5-3A10-423B-BA56-692E785ABD90}"/>
    <cellStyle name="Millares 3 5 2 3 2 3 5" xfId="34785" xr:uid="{3A211380-7402-485E-9A9D-053279C7372C}"/>
    <cellStyle name="Millares 3 5 2 3 2 3 6" xfId="38676" xr:uid="{540B4D7D-D5D2-4FD2-ABF6-97C74C9619D9}"/>
    <cellStyle name="Millares 3 5 2 3 2 4" xfId="5383" xr:uid="{092FB01C-80B2-4443-B7F4-AE138DEAD112}"/>
    <cellStyle name="Millares 3 5 2 3 2 4 2" xfId="11686" xr:uid="{585ED128-F81A-45D5-9EAF-0E1B3F0B5514}"/>
    <cellStyle name="Millares 3 5 2 3 2 4 2 2" xfId="27063" xr:uid="{7C93BF71-DF66-45DA-8FC8-E2C086D48369}"/>
    <cellStyle name="Millares 3 5 2 3 2 4 3" xfId="20760" xr:uid="{7693B8A8-0197-450D-A7F3-BC31F06A81A7}"/>
    <cellStyle name="Millares 3 5 2 3 2 4 4" xfId="36136" xr:uid="{ED03CA53-2510-4414-9F56-B9A0A308388D}"/>
    <cellStyle name="Millares 3 5 2 3 2 4 5" xfId="41184" xr:uid="{106FC0F7-BA83-4608-A29F-FB9F8240DB3B}"/>
    <cellStyle name="Millares 3 5 2 3 2 5" xfId="6570" xr:uid="{C50158D9-A550-4190-86E1-A406BBA637DA}"/>
    <cellStyle name="Millares 3 5 2 3 2 5 2" xfId="13039" xr:uid="{0D8F7934-E7A9-4ED4-812A-DA752C1E03D7}"/>
    <cellStyle name="Millares 3 5 2 3 2 5 2 2" xfId="28416" xr:uid="{E8B84341-CAA3-463E-9F70-0AFC6AD0380A}"/>
    <cellStyle name="Millares 3 5 2 3 2 5 3" xfId="21947" xr:uid="{A65A76C5-818C-43EC-A2D4-22EB6332BF45}"/>
    <cellStyle name="Millares 3 5 2 3 2 5 4" xfId="42537" xr:uid="{A4230C7A-8932-4159-B80A-6DE828D6FCA1}"/>
    <cellStyle name="Millares 3 5 2 3 2 6" xfId="7825" xr:uid="{250A9F94-28CC-4D40-8F5B-0AF601FA7929}"/>
    <cellStyle name="Millares 3 5 2 3 2 6 2" xfId="23202" xr:uid="{78F9E3A9-CB39-4BFD-BC3B-869431BCD3E0}"/>
    <cellStyle name="Millares 3 5 2 3 2 7" xfId="16898" xr:uid="{809205AA-0622-477E-97B1-B54DD4F1E153}"/>
    <cellStyle name="Millares 3 5 2 3 2 8" xfId="32274" xr:uid="{B0FFBA84-D3FF-424C-8688-1CFF06C294B5}"/>
    <cellStyle name="Millares 3 5 2 3 2 9" xfId="37323" xr:uid="{B083A6A4-5AB4-4103-A1F6-0B452FC49FE3}"/>
    <cellStyle name="Millares 3 5 2 3 3" xfId="3397" xr:uid="{63EE3DA9-9692-4E6B-B18B-3AF140108E6A}"/>
    <cellStyle name="Millares 3 5 2 3 3 2" xfId="13563" xr:uid="{7AC7101E-2E48-4B0D-8F62-08C169276798}"/>
    <cellStyle name="Millares 3 5 2 3 3 2 2" xfId="28939" xr:uid="{2D2C7F1C-F847-48F8-A181-E46FE5B313FF}"/>
    <cellStyle name="Millares 3 5 2 3 3 2 3" xfId="43061" xr:uid="{0D09AADF-6D04-4401-8F89-B593560F3D46}"/>
    <cellStyle name="Millares 3 5 2 3 3 3" xfId="9700" xr:uid="{44D27B89-E2B8-4D86-8523-349041C85D4C}"/>
    <cellStyle name="Millares 3 5 2 3 3 3 2" xfId="25077" xr:uid="{D3B38849-1603-440B-A66F-AFD6C818DDBD}"/>
    <cellStyle name="Millares 3 5 2 3 3 4" xfId="17423" xr:uid="{C5EE8059-6F64-43D5-90D0-827F91D05A47}"/>
    <cellStyle name="Millares 3 5 2 3 3 5" xfId="32799" xr:uid="{686D2249-823E-49AC-B6A8-842D9074F3B2}"/>
    <cellStyle name="Millares 3 5 2 3 3 6" xfId="39198" xr:uid="{DC08F535-9CA7-4E88-B69D-AFD904F38FC2}"/>
    <cellStyle name="Millares 3 5 2 3 4" xfId="1938" xr:uid="{CAE08492-F430-442C-A24A-9FE55A038DDF}"/>
    <cellStyle name="Millares 3 5 2 3 4 2" xfId="14774" xr:uid="{4FB07A05-9FFC-4DF6-8F0C-7A2D4E73BF1F}"/>
    <cellStyle name="Millares 3 5 2 3 4 2 2" xfId="30150" xr:uid="{7D0C8008-2645-4616-B428-766F741998CC}"/>
    <cellStyle name="Millares 3 5 2 3 4 2 3" xfId="44272" xr:uid="{E9BB0B39-054D-4144-99CC-E1714914360E}"/>
    <cellStyle name="Millares 3 5 2 3 4 3" xfId="8241" xr:uid="{89A525B3-B044-4C68-8FC5-1B300AD32BAF}"/>
    <cellStyle name="Millares 3 5 2 3 4 3 2" xfId="23618" xr:uid="{2240400C-ADC3-43D4-BECF-279D5FDE30A1}"/>
    <cellStyle name="Millares 3 5 2 3 4 4" xfId="18635" xr:uid="{D0CF7545-BDFA-45DD-B1A4-92C162548E3D}"/>
    <cellStyle name="Millares 3 5 2 3 4 5" xfId="34011" xr:uid="{241E6BF5-27F5-4C49-A9BE-420B66AC6D86}"/>
    <cellStyle name="Millares 3 5 2 3 4 6" xfId="37739" xr:uid="{F94533C5-4797-48D2-81D9-0B7F9546E12C}"/>
    <cellStyle name="Millares 3 5 2 3 5" xfId="4652" xr:uid="{F1848F3A-9189-4F2E-BA4C-14B5DF855635}"/>
    <cellStyle name="Millares 3 5 2 3 5 2" xfId="10955" xr:uid="{B113F199-F325-436F-B357-8D8B1F29288F}"/>
    <cellStyle name="Millares 3 5 2 3 5 2 2" xfId="26332" xr:uid="{3F715545-512C-49F8-AD1E-7C6465C32089}"/>
    <cellStyle name="Millares 3 5 2 3 5 3" xfId="20029" xr:uid="{25C22AAA-DB35-47D1-8497-B0E7982F2EAB}"/>
    <cellStyle name="Millares 3 5 2 3 5 4" xfId="35405" xr:uid="{F20B83B7-5D8C-4FC5-8506-BF8BE10D6A7C}"/>
    <cellStyle name="Millares 3 5 2 3 5 5" xfId="40453" xr:uid="{12D8B77E-5ED1-47C4-ABF7-C3E95E50E6DB}"/>
    <cellStyle name="Millares 3 5 2 3 6" xfId="5839" xr:uid="{20F6B123-7AF0-426B-B233-297836C6BFCA}"/>
    <cellStyle name="Millares 3 5 2 3 6 2" xfId="12102" xr:uid="{76F4BACC-20BF-4444-8F15-A4A38B5E42F1}"/>
    <cellStyle name="Millares 3 5 2 3 6 2 2" xfId="27479" xr:uid="{096DEEE7-BB5C-4B11-A0F3-79C827129E62}"/>
    <cellStyle name="Millares 3 5 2 3 6 3" xfId="21216" xr:uid="{3B934EB3-CC88-49EE-80CA-2DC468AF7E3B}"/>
    <cellStyle name="Millares 3 5 2 3 6 4" xfId="41600" xr:uid="{17CB1A81-0AFF-4095-A38A-95FAD1BA2034}"/>
    <cellStyle name="Millares 3 5 2 3 7" xfId="7094" xr:uid="{9633C093-3193-4242-AFCF-BDB013AD570D}"/>
    <cellStyle name="Millares 3 5 2 3 7 2" xfId="22471" xr:uid="{17206275-F1F0-46C9-A5B0-5AD75EFF54AB}"/>
    <cellStyle name="Millares 3 5 2 3 8" xfId="16167" xr:uid="{98755647-3E4B-4134-81E8-A7F584DED7A6}"/>
    <cellStyle name="Millares 3 5 2 3 9" xfId="31543" xr:uid="{0F0B9B50-6BA4-488A-9157-9954B9AD2773}"/>
    <cellStyle name="Millares 3 5 2 4" xfId="1176" xr:uid="{C9649867-C8D3-4978-A311-49328CCC709D}"/>
    <cellStyle name="Millares 3 5 2 4 2" xfId="3782" xr:uid="{597DC29D-2184-4D57-BE09-167F8C8584E6}"/>
    <cellStyle name="Millares 3 5 2 4 2 2" xfId="13948" xr:uid="{EFE6572B-8221-4C0E-A9A6-FEC9CC84CC7A}"/>
    <cellStyle name="Millares 3 5 2 4 2 2 2" xfId="29324" xr:uid="{85A51A1B-0938-47EE-8D68-590B378B7578}"/>
    <cellStyle name="Millares 3 5 2 4 2 2 3" xfId="43446" xr:uid="{18419719-D8F2-4F12-9800-974EC51152E1}"/>
    <cellStyle name="Millares 3 5 2 4 2 3" xfId="10085" xr:uid="{79707481-0EDF-4D00-BEEE-F85D8BE05793}"/>
    <cellStyle name="Millares 3 5 2 4 2 3 2" xfId="25462" xr:uid="{F750460C-1DF7-4492-9E35-1E9E47330ED2}"/>
    <cellStyle name="Millares 3 5 2 4 2 4" xfId="17808" xr:uid="{A84D097C-5A24-4C0E-B43D-A4C60FD3931F}"/>
    <cellStyle name="Millares 3 5 2 4 2 5" xfId="33184" xr:uid="{18A096E7-64D3-4CCF-8EF4-77BA16CCD529}"/>
    <cellStyle name="Millares 3 5 2 4 2 6" xfId="39583" xr:uid="{06325E64-9E5D-4696-AB1D-53AC8A43C9BC}"/>
    <cellStyle name="Millares 3 5 2 4 3" xfId="2534" xr:uid="{2EEC4A64-B42A-48FA-9D85-6DC0075EA96C}"/>
    <cellStyle name="Millares 3 5 2 4 3 2" xfId="15370" xr:uid="{474D7718-8A74-4E2B-95F4-0AC7E9A684BB}"/>
    <cellStyle name="Millares 3 5 2 4 3 2 2" xfId="30746" xr:uid="{EF536E8F-2212-467B-AA88-3C7F7936CB11}"/>
    <cellStyle name="Millares 3 5 2 4 3 2 3" xfId="44868" xr:uid="{8CFF5DE1-AE76-4632-8944-4A111B7C3354}"/>
    <cellStyle name="Millares 3 5 2 4 3 3" xfId="8837" xr:uid="{59CEC792-E54F-4573-86B6-2AC1A1E7D7BF}"/>
    <cellStyle name="Millares 3 5 2 4 3 3 2" xfId="24214" xr:uid="{39202BE7-176B-45AA-A42E-F9986E4ACD75}"/>
    <cellStyle name="Millares 3 5 2 4 3 4" xfId="19069" xr:uid="{22DD82F4-258A-4635-9B5F-1ED738889188}"/>
    <cellStyle name="Millares 3 5 2 4 3 5" xfId="34445" xr:uid="{D05D0ABD-168B-47A2-B214-1DC1B565A896}"/>
    <cellStyle name="Millares 3 5 2 4 3 6" xfId="38335" xr:uid="{35FA0BFA-A31C-40D7-AB99-727101E4234A}"/>
    <cellStyle name="Millares 3 5 2 4 4" xfId="5037" xr:uid="{F359F2CC-BC94-4B64-92B6-DEB1AB1FECE3}"/>
    <cellStyle name="Millares 3 5 2 4 4 2" xfId="11340" xr:uid="{B7181C40-E8DD-436F-A39D-AC0F0267AE4D}"/>
    <cellStyle name="Millares 3 5 2 4 4 2 2" xfId="26717" xr:uid="{43BA559E-C96C-4A31-8E82-2B05F33885C6}"/>
    <cellStyle name="Millares 3 5 2 4 4 3" xfId="20414" xr:uid="{0586D79A-A896-4305-895A-8A889309FC5B}"/>
    <cellStyle name="Millares 3 5 2 4 4 4" xfId="35790" xr:uid="{BE45D3F4-F44E-4D9C-9B88-257A591D11C7}"/>
    <cellStyle name="Millares 3 5 2 4 4 5" xfId="40838" xr:uid="{80395F47-524D-4224-B28A-D66A80E1E4C1}"/>
    <cellStyle name="Millares 3 5 2 4 5" xfId="6224" xr:uid="{36DD339F-2E40-47E7-8A17-769B4E9C11FA}"/>
    <cellStyle name="Millares 3 5 2 4 5 2" xfId="12698" xr:uid="{C5A2C38F-0160-4683-AE73-55162570AE04}"/>
    <cellStyle name="Millares 3 5 2 4 5 2 2" xfId="28075" xr:uid="{52346835-1950-431F-B11E-0E0A0599A014}"/>
    <cellStyle name="Millares 3 5 2 4 5 3" xfId="21601" xr:uid="{33B517FA-CD7F-4FF9-AE68-F16A804EFC3F}"/>
    <cellStyle name="Millares 3 5 2 4 5 4" xfId="42196" xr:uid="{2B661BF7-6A24-4F6F-99AB-12450493EFF1}"/>
    <cellStyle name="Millares 3 5 2 4 6" xfId="7479" xr:uid="{EA017E6D-4A8E-4C09-ABA9-5647BB63321F}"/>
    <cellStyle name="Millares 3 5 2 4 6 2" xfId="22856" xr:uid="{ABA3F579-E667-405D-B70B-A59A8D9C3D6F}"/>
    <cellStyle name="Millares 3 5 2 4 7" xfId="16552" xr:uid="{00FA1A17-E1D9-43AB-B0F2-B46018042444}"/>
    <cellStyle name="Millares 3 5 2 4 8" xfId="31928" xr:uid="{B9B17093-8EA0-4A24-A8A3-0A118B27B124}"/>
    <cellStyle name="Millares 3 5 2 4 9" xfId="36977" xr:uid="{E1AC999D-1A9C-4B43-B8F4-607D3AC6A0F3}"/>
    <cellStyle name="Millares 3 5 2 5" xfId="3050" xr:uid="{410CAB3E-1294-45EB-9586-328AA91E9070}"/>
    <cellStyle name="Millares 3 5 2 5 2" xfId="13216" xr:uid="{4FD2E8F9-E794-4393-9FC6-11C6F5F7B36D}"/>
    <cellStyle name="Millares 3 5 2 5 2 2" xfId="28592" xr:uid="{68AB7535-C983-46A0-845E-D85618B7E586}"/>
    <cellStyle name="Millares 3 5 2 5 2 3" xfId="42714" xr:uid="{51E1190B-A10A-474D-A586-8353DD5508EB}"/>
    <cellStyle name="Millares 3 5 2 5 3" xfId="9353" xr:uid="{1514D16C-AADC-4461-B8FD-EC5F45F19E74}"/>
    <cellStyle name="Millares 3 5 2 5 3 2" xfId="24730" xr:uid="{3811262C-C595-4D92-BB0B-E20B901AE154}"/>
    <cellStyle name="Millares 3 5 2 5 4" xfId="17076" xr:uid="{5B26BEDA-303E-42EE-98FA-3E16270983B1}"/>
    <cellStyle name="Millares 3 5 2 5 5" xfId="32452" xr:uid="{FF5BCFA4-1C32-48B5-BF17-A0D3A453FCD2}"/>
    <cellStyle name="Millares 3 5 2 5 6" xfId="38851" xr:uid="{6A356C30-EEBC-4442-98C1-90CFCCC92325}"/>
    <cellStyle name="Millares 3 5 2 6" xfId="1657" xr:uid="{D0F93868-D9DD-4B33-8DEB-A90A9913FFDE}"/>
    <cellStyle name="Millares 3 5 2 6 2" xfId="14495" xr:uid="{CFD7967F-6A08-4BA3-B18A-7C46A584A38D}"/>
    <cellStyle name="Millares 3 5 2 6 2 2" xfId="29871" xr:uid="{8C5394EC-997E-4E76-ABB4-7D15980ABE01}"/>
    <cellStyle name="Millares 3 5 2 6 2 3" xfId="43993" xr:uid="{F1C9A590-78B0-4D0D-97A1-C2BC54F6FED7}"/>
    <cellStyle name="Millares 3 5 2 6 3" xfId="7960" xr:uid="{E7C619B9-5F5F-4A70-B430-551291C3A9F9}"/>
    <cellStyle name="Millares 3 5 2 6 3 2" xfId="23337" xr:uid="{D028D50E-A312-48A7-B4EC-CD842353867A}"/>
    <cellStyle name="Millares 3 5 2 6 4" xfId="18356" xr:uid="{040EDDAD-603C-44F0-BD75-EBDE165F8073}"/>
    <cellStyle name="Millares 3 5 2 6 5" xfId="33732" xr:uid="{7ADDC794-2C4C-46D9-9798-7E00F1C4F29E}"/>
    <cellStyle name="Millares 3 5 2 6 6" xfId="37458" xr:uid="{E582D7E2-F18F-4E9C-85A7-4A763B7B4766}"/>
    <cellStyle name="Millares 3 5 2 7" xfId="4305" xr:uid="{38ED4F1C-6710-4D65-B0D7-54A073EF3AEA}"/>
    <cellStyle name="Millares 3 5 2 7 2" xfId="10608" xr:uid="{989D1855-D9C1-4198-8C24-2745F09BE865}"/>
    <cellStyle name="Millares 3 5 2 7 2 2" xfId="25985" xr:uid="{B0A9F329-8A35-4930-B709-D2430A1C6917}"/>
    <cellStyle name="Millares 3 5 2 7 3" xfId="19682" xr:uid="{D4304E50-B437-4482-9632-C0A18412D1CA}"/>
    <cellStyle name="Millares 3 5 2 7 4" xfId="35058" xr:uid="{30B1BA39-6597-482A-810F-7A2A499E08F5}"/>
    <cellStyle name="Millares 3 5 2 7 5" xfId="40106" xr:uid="{FD32FBFA-3C75-44B2-B525-9A3BBC4A21BC}"/>
    <cellStyle name="Millares 3 5 2 8" xfId="5492" xr:uid="{B60A16BF-087E-4558-9133-D6E7C221EDF1}"/>
    <cellStyle name="Millares 3 5 2 8 2" xfId="11821" xr:uid="{AEA45377-C87B-4F3B-84E7-A52264B15B06}"/>
    <cellStyle name="Millares 3 5 2 8 2 2" xfId="27198" xr:uid="{AF53AAF0-D857-47E0-9994-77C0288F80B3}"/>
    <cellStyle name="Millares 3 5 2 8 3" xfId="20869" xr:uid="{250FE824-0D1B-4625-B0C6-F25AAE59A336}"/>
    <cellStyle name="Millares 3 5 2 8 4" xfId="41319" xr:uid="{6660012D-4761-4F94-9921-E78BF1DF6857}"/>
    <cellStyle name="Millares 3 5 2 9" xfId="6747" xr:uid="{FBFA025A-AC35-45EA-8F9F-9CE6E8E91FFF}"/>
    <cellStyle name="Millares 3 5 2 9 2" xfId="22124" xr:uid="{84433BFD-89FE-48EC-A0AF-0B09A26F8AE5}"/>
    <cellStyle name="Millares 3 5 3" xfId="159" xr:uid="{14506E45-BB03-4AE0-B04E-DA09116C5820}"/>
    <cellStyle name="Millares 3 5 3 10" xfId="15886" xr:uid="{7AAC0791-067E-4B1C-A4B0-1514DB47ECDC}"/>
    <cellStyle name="Millares 3 5 3 11" xfId="510" xr:uid="{2BED511F-DB66-4121-8E89-00BCA255546D}"/>
    <cellStyle name="Millares 3 5 3 12" xfId="31262" xr:uid="{95AFF4C6-D9E3-4850-AAE1-5770A844EE1B}"/>
    <cellStyle name="Millares 3 5 3 13" xfId="36311" xr:uid="{B7D7A520-8D5A-4E73-972B-99C2A0C7F487}"/>
    <cellStyle name="Millares 3 5 3 14" xfId="45379" xr:uid="{6EAA3821-811E-4EA5-8172-3BBA0F754843}"/>
    <cellStyle name="Millares 3 5 3 15" xfId="332" xr:uid="{B1BAE57D-7138-4018-95C7-CADE335C7E28}"/>
    <cellStyle name="Millares 3 5 3 2" xfId="854" xr:uid="{C10EB266-A862-4C03-A2AE-79724CB0D167}"/>
    <cellStyle name="Millares 3 5 3 2 10" xfId="36655" xr:uid="{F91946E2-3169-42AD-8BB2-2873CD66E333}"/>
    <cellStyle name="Millares 3 5 3 2 2" xfId="1466" xr:uid="{205209F7-DA3E-4B5E-9F5D-2FFA1287DCB6}"/>
    <cellStyle name="Millares 3 5 3 2 2 2" xfId="4072" xr:uid="{475FD0B5-18D9-41DF-B361-ECC22A557DD5}"/>
    <cellStyle name="Millares 3 5 3 2 2 2 2" xfId="14238" xr:uid="{FEB81871-2403-40CA-B440-23AA2125130C}"/>
    <cellStyle name="Millares 3 5 3 2 2 2 2 2" xfId="29614" xr:uid="{FB50E21B-1CDE-4CA9-AC6F-D7DEA7AE03DA}"/>
    <cellStyle name="Millares 3 5 3 2 2 2 2 3" xfId="43736" xr:uid="{C8A32BBB-301D-4076-97B9-85951B5601BE}"/>
    <cellStyle name="Millares 3 5 3 2 2 2 3" xfId="10375" xr:uid="{1F32386C-587A-44C6-AEC2-D3BA5F2D1BF6}"/>
    <cellStyle name="Millares 3 5 3 2 2 2 3 2" xfId="25752" xr:uid="{A8EB8FF8-58E9-4086-AF61-2A9FEBCEB872}"/>
    <cellStyle name="Millares 3 5 3 2 2 2 4" xfId="18098" xr:uid="{2C882180-5E09-4170-9A2B-2AB0DE74C5F5}"/>
    <cellStyle name="Millares 3 5 3 2 2 2 5" xfId="33474" xr:uid="{42E9B413-6908-4721-9258-ECF612B60DD9}"/>
    <cellStyle name="Millares 3 5 3 2 2 2 6" xfId="39873" xr:uid="{EFA0965E-2EC0-4BA4-BEA5-4CB855B15F7B}"/>
    <cellStyle name="Millares 3 5 3 2 2 3" xfId="2819" xr:uid="{DE183888-ABE1-4AD9-9D49-D924AAED7C28}"/>
    <cellStyle name="Millares 3 5 3 2 2 3 2" xfId="15655" xr:uid="{F00B1C79-A90B-42AE-A2C4-E5D7C02BCF0B}"/>
    <cellStyle name="Millares 3 5 3 2 2 3 2 2" xfId="31031" xr:uid="{6AAAEFA7-3BCF-4B08-A73E-A8EE384861E6}"/>
    <cellStyle name="Millares 3 5 3 2 2 3 2 3" xfId="45153" xr:uid="{8EF97A34-D275-47A7-B835-ED68BA943AC6}"/>
    <cellStyle name="Millares 3 5 3 2 2 3 3" xfId="9122" xr:uid="{AAEAA604-F288-4FED-854F-090FD61C7707}"/>
    <cellStyle name="Millares 3 5 3 2 2 3 3 2" xfId="24499" xr:uid="{10D79AE6-FE18-4424-BB2E-A3D0A3A426FA}"/>
    <cellStyle name="Millares 3 5 3 2 2 3 4" xfId="19353" xr:uid="{FB844DDE-D492-45F6-896A-F320BB8279BF}"/>
    <cellStyle name="Millares 3 5 3 2 2 3 5" xfId="34729" xr:uid="{B19D73DE-034D-467F-B729-FDEC22F2B65D}"/>
    <cellStyle name="Millares 3 5 3 2 2 3 6" xfId="38620" xr:uid="{7535C015-68E8-47C7-8BE9-A90CE19BF8D6}"/>
    <cellStyle name="Millares 3 5 3 2 2 4" xfId="5327" xr:uid="{C1E65813-1E1C-4C8B-BFE2-08919F65ECE4}"/>
    <cellStyle name="Millares 3 5 3 2 2 4 2" xfId="11630" xr:uid="{00F0C675-9B32-4DCF-8C19-949998DCD20C}"/>
    <cellStyle name="Millares 3 5 3 2 2 4 2 2" xfId="27007" xr:uid="{6AD59D9C-9D04-4B3B-9C93-01027F257A19}"/>
    <cellStyle name="Millares 3 5 3 2 2 4 3" xfId="20704" xr:uid="{D621EAAD-F6BB-480E-9750-85AD3AD03DA8}"/>
    <cellStyle name="Millares 3 5 3 2 2 4 4" xfId="36080" xr:uid="{453A6C8C-F31E-4E55-99AD-3B39FECA7F4C}"/>
    <cellStyle name="Millares 3 5 3 2 2 4 5" xfId="41128" xr:uid="{9CD11FB9-7D0A-481D-AA61-770904EFF5CC}"/>
    <cellStyle name="Millares 3 5 3 2 2 5" xfId="6514" xr:uid="{83D23F00-84ED-49BD-B170-EE5CB571C253}"/>
    <cellStyle name="Millares 3 5 3 2 2 5 2" xfId="12983" xr:uid="{00F63153-D10D-47B6-9871-3F2410FFB7E5}"/>
    <cellStyle name="Millares 3 5 3 2 2 5 2 2" xfId="28360" xr:uid="{E1C9F0CC-B76A-4CC0-8453-3AEC5B7881B9}"/>
    <cellStyle name="Millares 3 5 3 2 2 5 3" xfId="21891" xr:uid="{BBE2D113-9224-4A14-A419-E11D2BBB10F3}"/>
    <cellStyle name="Millares 3 5 3 2 2 5 4" xfId="42481" xr:uid="{78A39E31-776E-4C07-AFFC-9653C10400C4}"/>
    <cellStyle name="Millares 3 5 3 2 2 6" xfId="7769" xr:uid="{6823524D-A737-46CF-8A35-8C76A5B6E80B}"/>
    <cellStyle name="Millares 3 5 3 2 2 6 2" xfId="23146" xr:uid="{6731C5E1-ABA2-4D06-8C26-212EE9D95E29}"/>
    <cellStyle name="Millares 3 5 3 2 2 7" xfId="16842" xr:uid="{D4BAF99B-27C9-4D2B-ABDB-C198C2B19697}"/>
    <cellStyle name="Millares 3 5 3 2 2 8" xfId="32218" xr:uid="{F338723B-A203-43E4-9E8B-664FFD34808B}"/>
    <cellStyle name="Millares 3 5 3 2 2 9" xfId="37267" xr:uid="{690963DA-2E6A-4CD6-8585-FA404C766780}"/>
    <cellStyle name="Millares 3 5 3 2 3" xfId="3460" xr:uid="{07E870E9-8712-4438-BCC2-9C4B53271DC5}"/>
    <cellStyle name="Millares 3 5 3 2 3 2" xfId="13626" xr:uid="{CBDE8A5B-1AF4-4668-8E06-E624980B7135}"/>
    <cellStyle name="Millares 3 5 3 2 3 2 2" xfId="29002" xr:uid="{8127D288-75B6-45D9-A23C-5FFE8F96C75B}"/>
    <cellStyle name="Millares 3 5 3 2 3 2 3" xfId="43124" xr:uid="{342A3F76-34CE-4487-852C-8C192EBEDA7A}"/>
    <cellStyle name="Millares 3 5 3 2 3 3" xfId="9763" xr:uid="{0DEB0460-FF05-480E-909B-218F06AAFAE3}"/>
    <cellStyle name="Millares 3 5 3 2 3 3 2" xfId="25140" xr:uid="{B45727CB-489F-412F-8C44-846E3C4EC1E7}"/>
    <cellStyle name="Millares 3 5 3 2 3 4" xfId="17486" xr:uid="{0CD45866-0F23-40B2-8645-787E09BC1BEA}"/>
    <cellStyle name="Millares 3 5 3 2 3 5" xfId="32862" xr:uid="{D29F913F-1612-402A-B701-D8D14A8051EC}"/>
    <cellStyle name="Millares 3 5 3 2 3 6" xfId="39261" xr:uid="{B3CC5A0B-E131-48D3-94A3-0F9558706A60}"/>
    <cellStyle name="Millares 3 5 3 2 4" xfId="2237" xr:uid="{D7FEEBDB-8993-4A2F-B36D-582D6DD277E9}"/>
    <cellStyle name="Millares 3 5 3 2 4 2" xfId="15073" xr:uid="{D17CAC5F-931D-4DE8-B9A4-95A30BECAED0}"/>
    <cellStyle name="Millares 3 5 3 2 4 2 2" xfId="30449" xr:uid="{95F2D88C-A915-4AA3-A8E7-054826B58666}"/>
    <cellStyle name="Millares 3 5 3 2 4 2 3" xfId="44571" xr:uid="{62E9AADD-3E75-433C-AF99-350E9F403243}"/>
    <cellStyle name="Millares 3 5 3 2 4 3" xfId="8540" xr:uid="{7B591062-E669-41C2-B5EB-4102B3943E77}"/>
    <cellStyle name="Millares 3 5 3 2 4 3 2" xfId="23917" xr:uid="{FB56C6BF-9ECA-4B72-A382-F386DED23194}"/>
    <cellStyle name="Millares 3 5 3 2 4 4" xfId="18774" xr:uid="{49C8E303-9479-45A1-9CE7-C4D083ADFA53}"/>
    <cellStyle name="Millares 3 5 3 2 4 5" xfId="34150" xr:uid="{943CA95B-6106-4EAE-B860-9E22557633E0}"/>
    <cellStyle name="Millares 3 5 3 2 4 6" xfId="38038" xr:uid="{64034AF4-3426-4C1B-8B8A-2CF4363902C8}"/>
    <cellStyle name="Millares 3 5 3 2 5" xfId="4715" xr:uid="{3FB1A610-DD0C-42C6-9B16-0CAB21C2C0FD}"/>
    <cellStyle name="Millares 3 5 3 2 5 2" xfId="11018" xr:uid="{AA140C97-EE15-43F8-8A07-3D5BBEB4AC4F}"/>
    <cellStyle name="Millares 3 5 3 2 5 2 2" xfId="26395" xr:uid="{9F71547B-C03C-429D-8D51-974A994F035D}"/>
    <cellStyle name="Millares 3 5 3 2 5 3" xfId="20092" xr:uid="{CF2CF5AB-7856-4B41-9A25-8E5E9382105E}"/>
    <cellStyle name="Millares 3 5 3 2 5 4" xfId="35468" xr:uid="{FCAE2A6B-5578-44B6-B151-2CFF261F6690}"/>
    <cellStyle name="Millares 3 5 3 2 5 5" xfId="40516" xr:uid="{46B5D2B2-3CBD-4B27-A371-41C666B46F8F}"/>
    <cellStyle name="Millares 3 5 3 2 6" xfId="5902" xr:uid="{B74EAD72-256C-4E64-B40D-0C3636D8337A}"/>
    <cellStyle name="Millares 3 5 3 2 6 2" xfId="12401" xr:uid="{93AA2303-DBB0-4BA5-A005-EC02B8F5EC82}"/>
    <cellStyle name="Millares 3 5 3 2 6 2 2" xfId="27778" xr:uid="{EA359D35-0205-4C40-B892-A0EB15CC2F16}"/>
    <cellStyle name="Millares 3 5 3 2 6 3" xfId="21279" xr:uid="{B26B8E6D-B324-40EF-937E-B9C6F2DDF2E6}"/>
    <cellStyle name="Millares 3 5 3 2 6 4" xfId="41899" xr:uid="{DCD7AC24-9451-4ED1-9E0A-473CE9EB7FCA}"/>
    <cellStyle name="Millares 3 5 3 2 7" xfId="7157" xr:uid="{CD0AB480-5B48-4E8C-923D-5EBF66C31DAF}"/>
    <cellStyle name="Millares 3 5 3 2 7 2" xfId="22534" xr:uid="{CEF25639-210A-4D10-AF08-5C237110E728}"/>
    <cellStyle name="Millares 3 5 3 2 8" xfId="16230" xr:uid="{29932590-B0F2-4EED-99CF-515413BD2AF3}"/>
    <cellStyle name="Millares 3 5 3 2 9" xfId="31606" xr:uid="{F76FD495-ADFF-40EA-8E42-53DE65292128}"/>
    <cellStyle name="Millares 3 5 3 3" xfId="1101" xr:uid="{69F68FA7-3E50-4429-A3BB-E4651821469D}"/>
    <cellStyle name="Millares 3 5 3 3 2" xfId="3707" xr:uid="{6CCA7AAF-25B2-4F5D-AFD0-A7043F20052D}"/>
    <cellStyle name="Millares 3 5 3 3 2 2" xfId="13873" xr:uid="{63675DE4-BDC0-468E-9F0B-63B6DFCB3CEC}"/>
    <cellStyle name="Millares 3 5 3 3 2 2 2" xfId="29249" xr:uid="{668D70E2-2A5E-44F1-BC80-B2FCA3750A1E}"/>
    <cellStyle name="Millares 3 5 3 3 2 2 3" xfId="43371" xr:uid="{B338B4D1-F554-4B55-9CD7-79B475D548A0}"/>
    <cellStyle name="Millares 3 5 3 3 2 3" xfId="10010" xr:uid="{9375C1F1-E885-4E85-952A-9A41EDB2A145}"/>
    <cellStyle name="Millares 3 5 3 3 2 3 2" xfId="25387" xr:uid="{9B3A4239-03AB-4AFB-BAD8-2FD11FAD0F51}"/>
    <cellStyle name="Millares 3 5 3 3 2 4" xfId="17733" xr:uid="{429E98B7-85D2-4696-BC85-5ADF4E782599}"/>
    <cellStyle name="Millares 3 5 3 3 2 5" xfId="33109" xr:uid="{1F1F8A94-354F-4D25-9F2A-F3E5DDC109CA}"/>
    <cellStyle name="Millares 3 5 3 3 2 6" xfId="39508" xr:uid="{14C70106-CC41-4D90-A9DA-94D63B6FA5C8}"/>
    <cellStyle name="Millares 3 5 3 3 3" xfId="2470" xr:uid="{0F2B0B93-4B26-4E11-9A93-54BCD467BE03}"/>
    <cellStyle name="Millares 3 5 3 3 3 2" xfId="15306" xr:uid="{70763F8A-846B-407F-B982-AC3B2A526B46}"/>
    <cellStyle name="Millares 3 5 3 3 3 2 2" xfId="30682" xr:uid="{FE6D35E1-3D1E-432B-8E24-BBBDB6C6C93B}"/>
    <cellStyle name="Millares 3 5 3 3 3 2 3" xfId="44804" xr:uid="{C0981957-4BDE-402C-8F80-9FD887D4F54E}"/>
    <cellStyle name="Millares 3 5 3 3 3 3" xfId="8773" xr:uid="{8501AFD8-EADA-45AA-834C-1AE7EEF134E5}"/>
    <cellStyle name="Millares 3 5 3 3 3 3 2" xfId="24150" xr:uid="{EF5CAADE-3957-4543-A20A-44BF08B0FAC3}"/>
    <cellStyle name="Millares 3 5 3 3 3 4" xfId="19005" xr:uid="{2D999225-E1EC-4362-95FE-57E592192EB5}"/>
    <cellStyle name="Millares 3 5 3 3 3 5" xfId="34381" xr:uid="{AAE00A04-4134-4962-9A05-4AF3EF6C57C3}"/>
    <cellStyle name="Millares 3 5 3 3 3 6" xfId="38271" xr:uid="{6D4E1F12-6E43-4202-852C-F746BF539B72}"/>
    <cellStyle name="Millares 3 5 3 3 4" xfId="4962" xr:uid="{9E7B09F0-C3DB-4860-83B1-DCF20651D574}"/>
    <cellStyle name="Millares 3 5 3 3 4 2" xfId="11265" xr:uid="{92953007-4C00-4455-9786-C30A76F6ACF0}"/>
    <cellStyle name="Millares 3 5 3 3 4 2 2" xfId="26642" xr:uid="{21D1BD2C-ABAD-4600-8724-1F6F27F797EA}"/>
    <cellStyle name="Millares 3 5 3 3 4 3" xfId="20339" xr:uid="{950CF2F2-5C43-4D88-BF9D-A504710A9263}"/>
    <cellStyle name="Millares 3 5 3 3 4 4" xfId="35715" xr:uid="{CB26C62A-28C7-4A9D-B6CD-9788D2FE5BC9}"/>
    <cellStyle name="Millares 3 5 3 3 4 5" xfId="40763" xr:uid="{5D055701-53CE-4DE3-9ED8-FC72F90C0C23}"/>
    <cellStyle name="Millares 3 5 3 3 5" xfId="6149" xr:uid="{3CB0DBE7-889A-4588-B50B-84FFD24AC80A}"/>
    <cellStyle name="Millares 3 5 3 3 5 2" xfId="12634" xr:uid="{07EF8716-8D82-4E49-B69B-1D4CCAA5D4DF}"/>
    <cellStyle name="Millares 3 5 3 3 5 2 2" xfId="28011" xr:uid="{015D69A4-A90B-4037-8B0F-CF2E1FA43677}"/>
    <cellStyle name="Millares 3 5 3 3 5 3" xfId="21526" xr:uid="{652D1DCF-9E73-4C58-AADB-E89235E23964}"/>
    <cellStyle name="Millares 3 5 3 3 5 4" xfId="42132" xr:uid="{D56E5D91-3C8F-4A58-A784-B1C7FC8CCAFD}"/>
    <cellStyle name="Millares 3 5 3 3 6" xfId="7404" xr:uid="{754B3597-21CC-4F66-9EC8-B72AB4C1D0A2}"/>
    <cellStyle name="Millares 3 5 3 3 6 2" xfId="22781" xr:uid="{36CDE1BD-59BB-4878-A613-FC4BA854FCF1}"/>
    <cellStyle name="Millares 3 5 3 3 7" xfId="16477" xr:uid="{276A8077-F2E3-4B19-AFF8-4AC7508F56E2}"/>
    <cellStyle name="Millares 3 5 3 3 8" xfId="31853" xr:uid="{FF7107A5-6B07-4306-B549-B5F7072E50B0}"/>
    <cellStyle name="Millares 3 5 3 3 9" xfId="36902" xr:uid="{A5AB0C22-DA3B-4D84-A4C9-7F4EDC50299F}"/>
    <cellStyle name="Millares 3 5 3 4" xfId="2000" xr:uid="{C3195EC6-CD06-4DEF-925A-E07C6CAD6A0D}"/>
    <cellStyle name="Millares 3 5 3 4 2" xfId="14836" xr:uid="{2621BF4D-2FBF-42D4-998A-92DF577258DE}"/>
    <cellStyle name="Millares 3 5 3 4 2 2" xfId="30212" xr:uid="{32C75E2E-24B4-480D-B0C6-38E91E3CAE21}"/>
    <cellStyle name="Millares 3 5 3 4 2 3" xfId="44334" xr:uid="{99E97E87-2B92-402B-9141-87BF0E03D583}"/>
    <cellStyle name="Millares 3 5 3 4 3" xfId="12164" xr:uid="{AF573AA8-04E8-4D66-9D5B-C8234FE86B18}"/>
    <cellStyle name="Millares 3 5 3 4 3 2" xfId="27541" xr:uid="{933F215F-80FF-45D3-81C1-12E6D6699245}"/>
    <cellStyle name="Millares 3 5 3 4 3 3" xfId="41662" xr:uid="{1FDF7844-CD54-4BFF-8560-61DDD6BF43E7}"/>
    <cellStyle name="Millares 3 5 3 4 4" xfId="8303" xr:uid="{F8DF03A4-D82C-4174-A717-1D2555B8CB7D}"/>
    <cellStyle name="Millares 3 5 3 4 4 2" xfId="23680" xr:uid="{76CB8589-E035-4A44-A641-ECC90B0B5B60}"/>
    <cellStyle name="Millares 3 5 3 4 5" xfId="17142" xr:uid="{012EB5C8-DF38-4EE8-B60E-2F690EDE2C80}"/>
    <cellStyle name="Millares 3 5 3 4 6" xfId="32518" xr:uid="{052ABDA7-7F49-47AB-893B-C75B939081CB}"/>
    <cellStyle name="Millares 3 5 3 4 7" xfId="37801" xr:uid="{CBFFF118-C774-4894-B643-084184B63BD7}"/>
    <cellStyle name="Millares 3 5 3 5" xfId="3116" xr:uid="{A60BF9DC-51BD-4275-A64C-E87C50EDCE87}"/>
    <cellStyle name="Millares 3 5 3 5 2" xfId="13282" xr:uid="{41A4D3FB-2567-4403-A662-BD71B201171E}"/>
    <cellStyle name="Millares 3 5 3 5 2 2" xfId="28658" xr:uid="{3A199B3D-9DC9-42C5-8846-C391E2658143}"/>
    <cellStyle name="Millares 3 5 3 5 2 3" xfId="42780" xr:uid="{164D0FDB-FA79-4F21-8223-4129790DD4B6}"/>
    <cellStyle name="Millares 3 5 3 5 3" xfId="9419" xr:uid="{83CCDF67-7257-4287-B43E-5EF0E575DEEB}"/>
    <cellStyle name="Millares 3 5 3 5 3 2" xfId="24796" xr:uid="{577EFF9E-E5EB-482F-828C-E9090987A861}"/>
    <cellStyle name="Millares 3 5 3 5 4" xfId="19473" xr:uid="{E4FC1F76-9C8F-4AD0-937B-397E9784EA60}"/>
    <cellStyle name="Millares 3 5 3 5 5" xfId="34849" xr:uid="{3D348F22-76F0-4599-99B5-C002A89E96DC}"/>
    <cellStyle name="Millares 3 5 3 5 6" xfId="38917" xr:uid="{050A7DCE-2029-45CA-AC05-D075A84483DF}"/>
    <cellStyle name="Millares 3 5 3 6" xfId="1692" xr:uid="{5654B082-62A0-4AFB-A3F1-B3A597F678B9}"/>
    <cellStyle name="Millares 3 5 3 6 2" xfId="14530" xr:uid="{AFB100A2-60B1-49DA-A631-C6581714B2BD}"/>
    <cellStyle name="Millares 3 5 3 6 2 2" xfId="29906" xr:uid="{34EAB80D-64AD-42C8-924D-EA9CDD87491E}"/>
    <cellStyle name="Millares 3 5 3 6 2 3" xfId="44028" xr:uid="{1F50A66C-8E76-4D17-9508-DB0B98D5B33A}"/>
    <cellStyle name="Millares 3 5 3 6 3" xfId="7995" xr:uid="{B255F74D-BAC9-4249-806E-C232D25AA88D}"/>
    <cellStyle name="Millares 3 5 3 6 3 2" xfId="23372" xr:uid="{7C35F137-54B3-4DA5-8C91-4A49781AF3A9}"/>
    <cellStyle name="Millares 3 5 3 6 4" xfId="18391" xr:uid="{EC0B3820-F510-434F-84ED-30F91D28360E}"/>
    <cellStyle name="Millares 3 5 3 6 5" xfId="33767" xr:uid="{C1D87F77-7495-4F4F-B999-D715BC730E61}"/>
    <cellStyle name="Millares 3 5 3 6 6" xfId="37493" xr:uid="{E29EDF1F-7E7C-47FC-9698-F58D50915319}"/>
    <cellStyle name="Millares 3 5 3 7" xfId="4371" xr:uid="{44DCD71B-0EDE-4256-9177-DDCDBFBF6978}"/>
    <cellStyle name="Millares 3 5 3 7 2" xfId="10674" xr:uid="{2F252B05-A64D-4C44-B720-EA45E07FA379}"/>
    <cellStyle name="Millares 3 5 3 7 2 2" xfId="26051" xr:uid="{9F866316-29D8-4C66-AEE7-8081113F88CD}"/>
    <cellStyle name="Millares 3 5 3 7 3" xfId="19748" xr:uid="{B028EEBE-9141-40D1-977B-546A9008FB39}"/>
    <cellStyle name="Millares 3 5 3 7 4" xfId="35124" xr:uid="{8BE0FCC8-0142-41C4-8451-1A611EDE2EE5}"/>
    <cellStyle name="Millares 3 5 3 7 5" xfId="40172" xr:uid="{792DCC6B-34DE-4394-B5D4-D5CE317A0CA7}"/>
    <cellStyle name="Millares 3 5 3 8" xfId="5558" xr:uid="{807B1522-1E29-442D-97E8-25851D779465}"/>
    <cellStyle name="Millares 3 5 3 8 2" xfId="11856" xr:uid="{150AC265-A332-4694-BB98-DC85EACF7E9A}"/>
    <cellStyle name="Millares 3 5 3 8 2 2" xfId="27233" xr:uid="{41F6B74D-B800-4298-B695-629B28B372D9}"/>
    <cellStyle name="Millares 3 5 3 8 3" xfId="20935" xr:uid="{A85A29D7-0A32-42E1-8493-748B28220EBF}"/>
    <cellStyle name="Millares 3 5 3 8 4" xfId="41354" xr:uid="{AC2D4532-D1B8-4D8C-81E1-37D39B19CA9D}"/>
    <cellStyle name="Millares 3 5 3 9" xfId="6813" xr:uid="{5FF21E72-8E4C-40EA-8493-92529B3CED46}"/>
    <cellStyle name="Millares 3 5 3 9 2" xfId="22190" xr:uid="{103AD07B-8C68-4FA9-8C77-5F790BE34519}"/>
    <cellStyle name="Millares 3 5 4" xfId="663" xr:uid="{32D0BB08-DC36-466F-8EEB-2AB5DF429610}"/>
    <cellStyle name="Millares 3 5 4 10" xfId="16039" xr:uid="{CB088939-FDBF-420D-8A5E-E02CDE8A6BC0}"/>
    <cellStyle name="Millares 3 5 4 11" xfId="31415" xr:uid="{6982C49F-3954-43DE-8378-D537DA01A88B}"/>
    <cellStyle name="Millares 3 5 4 12" xfId="36464" xr:uid="{1FD5765B-287E-4A32-B593-43AF06CE122A}"/>
    <cellStyle name="Millares 3 5 4 2" xfId="992" xr:uid="{587286FC-BE52-4B6F-9B42-BE8C4CE79B00}"/>
    <cellStyle name="Millares 3 5 4 2 2" xfId="3598" xr:uid="{DB6F9B08-E019-4A4C-916A-439B7604AD88}"/>
    <cellStyle name="Millares 3 5 4 2 2 2" xfId="13764" xr:uid="{D6A0CBA9-A45C-4B98-8EB7-6887F8A77780}"/>
    <cellStyle name="Millares 3 5 4 2 2 2 2" xfId="29140" xr:uid="{609572C9-75F7-4E01-B62B-AC3E6F9E6E43}"/>
    <cellStyle name="Millares 3 5 4 2 2 2 3" xfId="43262" xr:uid="{BA19A9C6-AAE5-4C4C-AB2F-B94C64641B33}"/>
    <cellStyle name="Millares 3 5 4 2 2 3" xfId="9901" xr:uid="{9102322D-9C06-4787-B685-F237CF8F22D4}"/>
    <cellStyle name="Millares 3 5 4 2 2 3 2" xfId="25278" xr:uid="{5CB2B7A3-3D46-4D94-BA67-FA216DEEEF92}"/>
    <cellStyle name="Millares 3 5 4 2 2 4" xfId="17624" xr:uid="{65356C57-594D-46C0-9328-26D4FF34E7C2}"/>
    <cellStyle name="Millares 3 5 4 2 2 5" xfId="33000" xr:uid="{A8EE3D86-60D1-4AB1-B808-308B32D6763F}"/>
    <cellStyle name="Millares 3 5 4 2 2 6" xfId="39399" xr:uid="{175BFCD6-045C-48D6-8B74-79353136560A}"/>
    <cellStyle name="Millares 3 5 4 2 3" xfId="2373" xr:uid="{6A81EF90-8D85-4B5A-A681-FB6AA87B7E43}"/>
    <cellStyle name="Millares 3 5 4 2 3 2" xfId="15209" xr:uid="{19E7708A-9D49-477E-A8C2-6080D00BEB72}"/>
    <cellStyle name="Millares 3 5 4 2 3 2 2" xfId="30585" xr:uid="{6E3CCF26-11F5-4BD0-9726-0F1FB1AB053E}"/>
    <cellStyle name="Millares 3 5 4 2 3 2 3" xfId="44707" xr:uid="{D6EC6B78-7B6C-41F6-BCAD-AAB2A55BF4A5}"/>
    <cellStyle name="Millares 3 5 4 2 3 3" xfId="8676" xr:uid="{7D453F6A-B9FA-42AD-8C13-06D6EFE95BE6}"/>
    <cellStyle name="Millares 3 5 4 2 3 3 2" xfId="24053" xr:uid="{BA4BD30B-90E6-4E69-9DE2-01F045902DF5}"/>
    <cellStyle name="Millares 3 5 4 2 3 4" xfId="18910" xr:uid="{945E68C7-162E-4FC3-9CFF-2C577B92EB42}"/>
    <cellStyle name="Millares 3 5 4 2 3 5" xfId="34286" xr:uid="{32E3DCF0-B273-4BE6-ACF4-FEA19A7F9B25}"/>
    <cellStyle name="Millares 3 5 4 2 3 6" xfId="38174" xr:uid="{4B16470E-F1C8-4C14-AF0B-3F615B10225B}"/>
    <cellStyle name="Millares 3 5 4 2 4" xfId="4853" xr:uid="{4643F087-2B14-4285-B303-4F96D684A107}"/>
    <cellStyle name="Millares 3 5 4 2 4 2" xfId="11156" xr:uid="{D6FEFDC2-AA3C-43A4-8173-0E33FF764BF3}"/>
    <cellStyle name="Millares 3 5 4 2 4 2 2" xfId="26533" xr:uid="{9B3105EF-4E52-4F37-A224-6351EDD154AF}"/>
    <cellStyle name="Millares 3 5 4 2 4 3" xfId="20230" xr:uid="{FD2A2EA4-FC30-4E8D-8827-60A35DFE2481}"/>
    <cellStyle name="Millares 3 5 4 2 4 4" xfId="35606" xr:uid="{1FD63306-22D9-4BA4-95EA-F49E220F66CC}"/>
    <cellStyle name="Millares 3 5 4 2 4 5" xfId="40654" xr:uid="{D78733BE-87CE-4612-87E6-D490CC01A827}"/>
    <cellStyle name="Millares 3 5 4 2 5" xfId="6040" xr:uid="{0D7C7614-3E65-433C-BF63-15B174CD89A4}"/>
    <cellStyle name="Millares 3 5 4 2 5 2" xfId="12537" xr:uid="{3F617FA4-179B-4D6D-B077-2B4197E677C6}"/>
    <cellStyle name="Millares 3 5 4 2 5 2 2" xfId="27914" xr:uid="{F38ACDD1-6634-4737-A213-50F87E3ABEA0}"/>
    <cellStyle name="Millares 3 5 4 2 5 3" xfId="21417" xr:uid="{FFA81198-25A5-471E-AF3B-7E3EFAE8B4EE}"/>
    <cellStyle name="Millares 3 5 4 2 5 4" xfId="42035" xr:uid="{933768DA-EA7A-4CCF-8DE0-0EE74B0550DD}"/>
    <cellStyle name="Millares 3 5 4 2 6" xfId="7295" xr:uid="{E038AE87-9148-4F21-8FE8-018A3C8240B2}"/>
    <cellStyle name="Millares 3 5 4 2 6 2" xfId="22672" xr:uid="{7E622B28-AA41-42F6-B288-C0A3C44C73B7}"/>
    <cellStyle name="Millares 3 5 4 2 7" xfId="16368" xr:uid="{B6C7CFAA-7BF0-43D0-A58D-02DA72196E7D}"/>
    <cellStyle name="Millares 3 5 4 2 8" xfId="31744" xr:uid="{A95F4DD2-6497-4ED3-B0E6-C787C5A04967}"/>
    <cellStyle name="Millares 3 5 4 2 9" xfId="36793" xr:uid="{74C687A8-A662-4A0C-AE34-9BCBDA8A79A0}"/>
    <cellStyle name="Millares 3 5 4 3" xfId="1247" xr:uid="{1D913282-97C9-4B5C-B982-3FF7CA7FA50D}"/>
    <cellStyle name="Millares 3 5 4 3 2" xfId="3853" xr:uid="{3D10014F-ECE4-4692-8463-95D238C93878}"/>
    <cellStyle name="Millares 3 5 4 3 2 2" xfId="14019" xr:uid="{97A23000-B972-4B3A-B375-5B44BB3DECF1}"/>
    <cellStyle name="Millares 3 5 4 3 2 2 2" xfId="29395" xr:uid="{0D3718BE-262F-4290-AD71-9891C1B15664}"/>
    <cellStyle name="Millares 3 5 4 3 2 2 3" xfId="43517" xr:uid="{EC7D7CB0-5D6F-4159-AF22-A75DDE2D4C27}"/>
    <cellStyle name="Millares 3 5 4 3 2 3" xfId="10156" xr:uid="{BE8A635F-2188-46C9-8A50-95C818C7C0BF}"/>
    <cellStyle name="Millares 3 5 4 3 2 3 2" xfId="25533" xr:uid="{6E79A020-346E-4165-B5E4-29E0F03C2724}"/>
    <cellStyle name="Millares 3 5 4 3 2 4" xfId="17879" xr:uid="{BB7DC4E9-F0CD-48F9-AB1F-C5D0A4D9C671}"/>
    <cellStyle name="Millares 3 5 4 3 2 5" xfId="33255" xr:uid="{F97125BE-6DC1-429C-8071-CC3D68F40D60}"/>
    <cellStyle name="Millares 3 5 4 3 2 6" xfId="39654" xr:uid="{834C8A38-6E54-4C45-99F0-3967D1B5781A}"/>
    <cellStyle name="Millares 3 5 4 3 3" xfId="2604" xr:uid="{E3992D63-22CE-4366-B22E-A8A946A89209}"/>
    <cellStyle name="Millares 3 5 4 3 3 2" xfId="15440" xr:uid="{EA715DB2-FA32-47FB-B058-D875376111E4}"/>
    <cellStyle name="Millares 3 5 4 3 3 2 2" xfId="30816" xr:uid="{07D9D80F-8911-4ED8-87B0-56213E7C6BBB}"/>
    <cellStyle name="Millares 3 5 4 3 3 2 3" xfId="44938" xr:uid="{5CAD0FB7-890D-49A6-BC33-EC016E30336D}"/>
    <cellStyle name="Millares 3 5 4 3 3 3" xfId="8907" xr:uid="{67071ED1-9911-494B-9C42-734D65CAB5DF}"/>
    <cellStyle name="Millares 3 5 4 3 3 3 2" xfId="24284" xr:uid="{F58C4CA4-C21F-4766-8705-08D0F1015A2A}"/>
    <cellStyle name="Millares 3 5 4 3 3 4" xfId="19139" xr:uid="{C4079EDA-CAFD-4A22-AAB9-C8211EFE2742}"/>
    <cellStyle name="Millares 3 5 4 3 3 5" xfId="34515" xr:uid="{2FE2CA47-6D61-44F0-A094-1D6E47FD493C}"/>
    <cellStyle name="Millares 3 5 4 3 3 6" xfId="38405" xr:uid="{9C56B1E0-03C8-4AB5-BF14-F3EBC83FBBD8}"/>
    <cellStyle name="Millares 3 5 4 3 4" xfId="5108" xr:uid="{655B7C6D-3167-4957-B389-164D80F5D133}"/>
    <cellStyle name="Millares 3 5 4 3 4 2" xfId="11411" xr:uid="{9767FF5D-1B70-4D24-A05D-D62B0C7D2B7F}"/>
    <cellStyle name="Millares 3 5 4 3 4 2 2" xfId="26788" xr:uid="{95E0039F-683C-4BB2-81C1-B0647BD86BB0}"/>
    <cellStyle name="Millares 3 5 4 3 4 3" xfId="20485" xr:uid="{CEFE8A2D-0A36-4E27-A5B7-3775AB4EC39C}"/>
    <cellStyle name="Millares 3 5 4 3 4 4" xfId="35861" xr:uid="{C1D8A096-60A0-48D6-9214-18B9B3013ECE}"/>
    <cellStyle name="Millares 3 5 4 3 4 5" xfId="40909" xr:uid="{B33AB7A2-CA4D-4840-ADF8-B7A3A924D1F5}"/>
    <cellStyle name="Millares 3 5 4 3 5" xfId="6295" xr:uid="{4391B5B7-A640-492F-8DB4-BA907F6534F8}"/>
    <cellStyle name="Millares 3 5 4 3 5 2" xfId="12768" xr:uid="{5B1DDA72-06B2-4FE3-83A9-D10844F9F4F0}"/>
    <cellStyle name="Millares 3 5 4 3 5 2 2" xfId="28145" xr:uid="{5546D227-9DA9-4F64-ACF4-12E4D236AC29}"/>
    <cellStyle name="Millares 3 5 4 3 5 3" xfId="21672" xr:uid="{25068C58-25E2-4F0C-BF15-FC8580945563}"/>
    <cellStyle name="Millares 3 5 4 3 5 4" xfId="42266" xr:uid="{4E667250-1CD6-4FF2-9F10-09F9AFED0C8C}"/>
    <cellStyle name="Millares 3 5 4 3 6" xfId="7550" xr:uid="{36A21CF2-5E60-4B5E-8E29-187DADD5E084}"/>
    <cellStyle name="Millares 3 5 4 3 6 2" xfId="22927" xr:uid="{C7FCE009-7C8C-404F-8384-7DA95AD34CE5}"/>
    <cellStyle name="Millares 3 5 4 3 7" xfId="16623" xr:uid="{6309E95F-C661-47FD-A00D-D0080B64C88D}"/>
    <cellStyle name="Millares 3 5 4 3 8" xfId="31999" xr:uid="{A403D784-DAFF-4679-B5A9-C85424663569}"/>
    <cellStyle name="Millares 3 5 4 3 9" xfId="37048" xr:uid="{25169EBF-D29D-4A12-B47E-C676B2EFA7D9}"/>
    <cellStyle name="Millares 3 5 4 4" xfId="2105" xr:uid="{7552F611-0EBE-4670-B292-7A4C642AE1FC}"/>
    <cellStyle name="Millares 3 5 4 4 2" xfId="14941" xr:uid="{6BE96DD8-846E-4CBB-8246-BDCF71B1B75A}"/>
    <cellStyle name="Millares 3 5 4 4 2 2" xfId="30317" xr:uid="{F8B82E89-B54D-467C-B59A-3CD1408B6CF4}"/>
    <cellStyle name="Millares 3 5 4 4 2 3" xfId="44439" xr:uid="{E74592CE-D0AE-452A-9D2B-13363EC74B49}"/>
    <cellStyle name="Millares 3 5 4 4 3" xfId="12269" xr:uid="{03A63463-0EAA-41DB-AEFE-F47BD99F708C}"/>
    <cellStyle name="Millares 3 5 4 4 3 2" xfId="27646" xr:uid="{7FDFBDE9-8BF2-4B34-AB69-B62183633370}"/>
    <cellStyle name="Millares 3 5 4 4 3 3" xfId="41767" xr:uid="{E6BAD345-3525-406B-A3BB-D7373D72D0B3}"/>
    <cellStyle name="Millares 3 5 4 4 4" xfId="8408" xr:uid="{2972A0C7-341C-4782-89EC-044FAC6A58D1}"/>
    <cellStyle name="Millares 3 5 4 4 4 2" xfId="23785" xr:uid="{66C6BAAD-92F6-47F8-8535-86245E2F833B}"/>
    <cellStyle name="Millares 3 5 4 4 5" xfId="17295" xr:uid="{AA4525DB-884C-41C1-B0CF-2583E4974A07}"/>
    <cellStyle name="Millares 3 5 4 4 6" xfId="32671" xr:uid="{79754467-F420-4100-B1BD-937C17531E64}"/>
    <cellStyle name="Millares 3 5 4 4 7" xfId="37906" xr:uid="{376A664D-7FB1-4406-8D3A-EFE2C8211176}"/>
    <cellStyle name="Millares 3 5 4 5" xfId="3269" xr:uid="{A2698ABC-89EC-4287-AC2F-34B05AA2D416}"/>
    <cellStyle name="Millares 3 5 4 5 2" xfId="13435" xr:uid="{DB243C73-57E5-4DD1-A185-66599ADF1221}"/>
    <cellStyle name="Millares 3 5 4 5 2 2" xfId="28811" xr:uid="{B29B316A-1C1D-4800-8D0D-B6278AE10A2D}"/>
    <cellStyle name="Millares 3 5 4 5 2 3" xfId="42933" xr:uid="{70D55D6C-65DA-4A5B-ACDD-BD0302177250}"/>
    <cellStyle name="Millares 3 5 4 5 3" xfId="9572" xr:uid="{6582616B-E5AF-47E2-ACD4-8FC691165A6B}"/>
    <cellStyle name="Millares 3 5 4 5 3 2" xfId="24949" xr:uid="{00A86680-CC5C-4C15-9A1F-1AD987D0577D}"/>
    <cellStyle name="Millares 3 5 4 5 4" xfId="19543" xr:uid="{875D4603-D22F-41EB-9A3F-258BF51C4A3B}"/>
    <cellStyle name="Millares 3 5 4 5 5" xfId="34919" xr:uid="{D784241B-4CB7-4821-BB64-6AC045655657}"/>
    <cellStyle name="Millares 3 5 4 5 6" xfId="39070" xr:uid="{C303CEED-0B5A-42C5-8662-CC8F744B747A}"/>
    <cellStyle name="Millares 3 5 4 6" xfId="1741" xr:uid="{EE25E4CE-F8CF-4F26-A054-0702EAEC62DE}"/>
    <cellStyle name="Millares 3 5 4 6 2" xfId="14579" xr:uid="{00466AAF-A392-4DCB-AA01-67C1C8E933D1}"/>
    <cellStyle name="Millares 3 5 4 6 2 2" xfId="29955" xr:uid="{3BCE18E4-995A-4BB6-8128-D738E993F59B}"/>
    <cellStyle name="Millares 3 5 4 6 2 3" xfId="44077" xr:uid="{6FEF27D6-1CD6-4F03-BAA2-68DDB0A5BDDC}"/>
    <cellStyle name="Millares 3 5 4 6 3" xfId="8044" xr:uid="{47E9EF67-5F88-4458-B606-160B6237118E}"/>
    <cellStyle name="Millares 3 5 4 6 3 2" xfId="23421" xr:uid="{66EB8AB7-43DC-4DAC-87BE-D81E13613C0D}"/>
    <cellStyle name="Millares 3 5 4 6 4" xfId="18440" xr:uid="{C1FF1840-1266-43D5-B7AF-B56F151269E6}"/>
    <cellStyle name="Millares 3 5 4 6 5" xfId="33816" xr:uid="{46519567-0932-42F0-9D45-870B42EC68D0}"/>
    <cellStyle name="Millares 3 5 4 6 6" xfId="37542" xr:uid="{1B590035-0221-4C02-A796-5EACBE027CD4}"/>
    <cellStyle name="Millares 3 5 4 7" xfId="4524" xr:uid="{68B54661-20EF-4CF1-9F50-0E860929E587}"/>
    <cellStyle name="Millares 3 5 4 7 2" xfId="10827" xr:uid="{5ABDEFBD-212A-4D7E-B2E3-608054F2601B}"/>
    <cellStyle name="Millares 3 5 4 7 2 2" xfId="26204" xr:uid="{7A85D872-01BD-48E4-B3B3-F375FE93F409}"/>
    <cellStyle name="Millares 3 5 4 7 3" xfId="19901" xr:uid="{1F7717A1-0178-4390-AF15-7C57A9F857D5}"/>
    <cellStyle name="Millares 3 5 4 7 4" xfId="35277" xr:uid="{5359685C-7AC4-410B-AE5C-C67175E24FB4}"/>
    <cellStyle name="Millares 3 5 4 7 5" xfId="40325" xr:uid="{5EF1A248-5733-4920-9457-C57329CAEB16}"/>
    <cellStyle name="Millares 3 5 4 8" xfId="5711" xr:uid="{4C625EDE-EFAA-435F-B4A9-A5234390A4F0}"/>
    <cellStyle name="Millares 3 5 4 8 2" xfId="11905" xr:uid="{840AD6D6-F05E-42F4-A52A-F7C449C00069}"/>
    <cellStyle name="Millares 3 5 4 8 2 2" xfId="27282" xr:uid="{DABED458-F544-4777-A91E-BAA8FEBFD29A}"/>
    <cellStyle name="Millares 3 5 4 8 3" xfId="21088" xr:uid="{1EEFC6D0-9C01-49F5-A95D-A640A7C4BBEB}"/>
    <cellStyle name="Millares 3 5 4 8 4" xfId="41403" xr:uid="{A4975A38-1ECD-43D8-8903-5904591F5357}"/>
    <cellStyle name="Millares 3 5 4 9" xfId="6966" xr:uid="{F895AAE4-105D-4146-A084-D35DBC3D9746}"/>
    <cellStyle name="Millares 3 5 4 9 2" xfId="22343" xr:uid="{706BD212-A934-40A5-A25D-AF85391A9073}"/>
    <cellStyle name="Millares 3 5 5" xfId="710" xr:uid="{CE2DF853-0CB3-44BB-9789-28E500F7338A}"/>
    <cellStyle name="Millares 3 5 5 10" xfId="36511" xr:uid="{46B56447-5092-42FC-BBCA-DA6A9AF163A9}"/>
    <cellStyle name="Millares 3 5 5 2" xfId="1391" xr:uid="{C09AC685-06C6-4656-8BA6-45953228C78F}"/>
    <cellStyle name="Millares 3 5 5 2 2" xfId="3997" xr:uid="{3A6AF398-36CD-41C9-B8DD-F9D49026022A}"/>
    <cellStyle name="Millares 3 5 5 2 2 2" xfId="14163" xr:uid="{0F52F25B-8B1F-4CE4-924A-B7E8F0338E6E}"/>
    <cellStyle name="Millares 3 5 5 2 2 2 2" xfId="29539" xr:uid="{64E0D83A-04F7-453C-B079-E39023CCC80A}"/>
    <cellStyle name="Millares 3 5 5 2 2 2 3" xfId="43661" xr:uid="{BECD06B4-A1C1-4F98-ACE0-387068D1A55C}"/>
    <cellStyle name="Millares 3 5 5 2 2 3" xfId="10300" xr:uid="{1D623B64-93EC-4BA8-A5D3-C551009D6335}"/>
    <cellStyle name="Millares 3 5 5 2 2 3 2" xfId="25677" xr:uid="{B2BD73AD-0BF9-491D-9928-8405D246DBC5}"/>
    <cellStyle name="Millares 3 5 5 2 2 4" xfId="18023" xr:uid="{227CEAB4-81E0-462A-A18F-927FB4D0DD98}"/>
    <cellStyle name="Millares 3 5 5 2 2 5" xfId="33399" xr:uid="{2707FDF0-0534-46BE-921F-F30C5C8A4DDF}"/>
    <cellStyle name="Millares 3 5 5 2 2 6" xfId="39798" xr:uid="{35D684C5-B37F-4EA4-AE57-E1BD176EED42}"/>
    <cellStyle name="Millares 3 5 5 2 3" xfId="2744" xr:uid="{94B6BE94-3AE6-4446-A349-A9081977EC48}"/>
    <cellStyle name="Millares 3 5 5 2 3 2" xfId="15580" xr:uid="{9BF98A25-54A4-4667-AC24-D5ACA03145C1}"/>
    <cellStyle name="Millares 3 5 5 2 3 2 2" xfId="30956" xr:uid="{FEFB91B5-BFE5-45E3-9C87-D5219E5829F1}"/>
    <cellStyle name="Millares 3 5 5 2 3 2 3" xfId="45078" xr:uid="{D8ECCD7D-D877-4C23-99D9-7D88E0AC4C9E}"/>
    <cellStyle name="Millares 3 5 5 2 3 3" xfId="9047" xr:uid="{700C37E1-BAA1-40F8-8927-915832360116}"/>
    <cellStyle name="Millares 3 5 5 2 3 3 2" xfId="24424" xr:uid="{B15B9971-6192-4997-A980-0185EC00BFCA}"/>
    <cellStyle name="Millares 3 5 5 2 3 4" xfId="19278" xr:uid="{41D4E332-AE36-4827-AB73-547564792F9E}"/>
    <cellStyle name="Millares 3 5 5 2 3 5" xfId="34654" xr:uid="{396673DE-95DE-4418-B0E9-E6C514244576}"/>
    <cellStyle name="Millares 3 5 5 2 3 6" xfId="38545" xr:uid="{0F85C0C4-CAB3-4419-82F4-8E3032449F91}"/>
    <cellStyle name="Millares 3 5 5 2 4" xfId="5252" xr:uid="{88160977-E3D8-420B-8A3A-401293A50FC5}"/>
    <cellStyle name="Millares 3 5 5 2 4 2" xfId="11555" xr:uid="{B64F3C71-1EF4-4B58-85E2-F2257D2AD5C5}"/>
    <cellStyle name="Millares 3 5 5 2 4 2 2" xfId="26932" xr:uid="{425268E4-4B34-4BDE-ADB5-B6AD752DA430}"/>
    <cellStyle name="Millares 3 5 5 2 4 3" xfId="20629" xr:uid="{925DDCC5-AA54-4510-AE3A-A44CF77ABB1B}"/>
    <cellStyle name="Millares 3 5 5 2 4 4" xfId="36005" xr:uid="{767A318F-4F63-41F0-8D52-398DBEAF7FB8}"/>
    <cellStyle name="Millares 3 5 5 2 4 5" xfId="41053" xr:uid="{B5BE10E7-FFAE-4890-B0DC-2BB4BFC75CEA}"/>
    <cellStyle name="Millares 3 5 5 2 5" xfId="6439" xr:uid="{7F1A7E03-9A65-42D0-A780-75789D26AE54}"/>
    <cellStyle name="Millares 3 5 5 2 5 2" xfId="12908" xr:uid="{E1532802-5F3F-4FAE-B531-651073E16124}"/>
    <cellStyle name="Millares 3 5 5 2 5 2 2" xfId="28285" xr:uid="{522EDA47-E126-40F0-BBAB-D9CF4D295A1F}"/>
    <cellStyle name="Millares 3 5 5 2 5 3" xfId="21816" xr:uid="{1AB1CD55-9342-480B-91B1-A7BEE5763D87}"/>
    <cellStyle name="Millares 3 5 5 2 5 4" xfId="42406" xr:uid="{3FF41025-577F-4A1B-8123-8CE76A01089B}"/>
    <cellStyle name="Millares 3 5 5 2 6" xfId="7694" xr:uid="{7B922F4F-D622-41C4-B77C-0946CED708A6}"/>
    <cellStyle name="Millares 3 5 5 2 6 2" xfId="23071" xr:uid="{2CC09E2D-C27D-4DF4-BFAE-9B9E70DE73BE}"/>
    <cellStyle name="Millares 3 5 5 2 7" xfId="16767" xr:uid="{C805AB8D-0100-4F3C-AFE0-8DF61424ECA2}"/>
    <cellStyle name="Millares 3 5 5 2 8" xfId="32143" xr:uid="{A53E9DC6-1339-4E95-B829-E4DECCA552D9}"/>
    <cellStyle name="Millares 3 5 5 2 9" xfId="37192" xr:uid="{2DF65EE0-D081-40AA-B8C6-5F6B1088DA52}"/>
    <cellStyle name="Millares 3 5 5 3" xfId="3316" xr:uid="{FBE12F8E-6D61-4367-B979-95426B70C332}"/>
    <cellStyle name="Millares 3 5 5 3 2" xfId="13482" xr:uid="{14BDD014-7AE2-4D41-BBCF-C62F5DEB6CCF}"/>
    <cellStyle name="Millares 3 5 5 3 2 2" xfId="28858" xr:uid="{F8FE0340-00F1-48AE-A979-9926DA299E37}"/>
    <cellStyle name="Millares 3 5 5 3 2 3" xfId="42980" xr:uid="{3F8EF335-8277-4127-A9D4-31374A844773}"/>
    <cellStyle name="Millares 3 5 5 3 3" xfId="9619" xr:uid="{6E44D92D-0BE0-405F-9561-166B8926774E}"/>
    <cellStyle name="Millares 3 5 5 3 3 2" xfId="24996" xr:uid="{170DAAD6-119A-46DD-A4F1-48AFDAD0569F}"/>
    <cellStyle name="Millares 3 5 5 3 4" xfId="17342" xr:uid="{86252FAB-2B5F-4557-8E98-51E5238FE6AD}"/>
    <cellStyle name="Millares 3 5 5 3 5" xfId="32718" xr:uid="{00B65788-EC7E-4D0B-8F42-80B3A30BAEDB}"/>
    <cellStyle name="Millares 3 5 5 3 6" xfId="39117" xr:uid="{54CCD4F7-ECE9-4C45-B935-F32440EE14D6}"/>
    <cellStyle name="Millares 3 5 5 4" xfId="1857" xr:uid="{1C1E8DFC-B663-4C2E-B5CC-52CEE83AD704}"/>
    <cellStyle name="Millares 3 5 5 4 2" xfId="14693" xr:uid="{9E8FAD41-9D6A-4708-A5FB-1F9789862617}"/>
    <cellStyle name="Millares 3 5 5 4 2 2" xfId="30069" xr:uid="{470F4133-8A2E-4DA0-B2F2-CAB2B132C96C}"/>
    <cellStyle name="Millares 3 5 5 4 2 3" xfId="44191" xr:uid="{03FCCC34-202A-4D2D-B2AE-BFE8C220F766}"/>
    <cellStyle name="Millares 3 5 5 4 3" xfId="8160" xr:uid="{BF666528-7C4D-4C47-AC51-56A9EA126A0D}"/>
    <cellStyle name="Millares 3 5 5 4 3 2" xfId="23537" xr:uid="{B33D2516-606B-4B00-B786-DB69FC7C4496}"/>
    <cellStyle name="Millares 3 5 5 4 4" xfId="18554" xr:uid="{0A589566-7CA9-4F25-9480-E161C9706064}"/>
    <cellStyle name="Millares 3 5 5 4 5" xfId="33930" xr:uid="{4276F12D-10A5-4FAF-BCF3-AEFA54FB33F4}"/>
    <cellStyle name="Millares 3 5 5 4 6" xfId="37658" xr:uid="{C327B56A-5B84-4143-85E1-B43F427D9D13}"/>
    <cellStyle name="Millares 3 5 5 5" xfId="4571" xr:uid="{D424BEB9-C4E2-436C-8B04-2E70C221A07F}"/>
    <cellStyle name="Millares 3 5 5 5 2" xfId="10874" xr:uid="{A410A5C3-0EAE-44D1-9C1F-770DE0EE0377}"/>
    <cellStyle name="Millares 3 5 5 5 2 2" xfId="26251" xr:uid="{498A8612-42F9-4A68-A3A9-385A34A3709A}"/>
    <cellStyle name="Millares 3 5 5 5 3" xfId="19948" xr:uid="{64427968-B5D4-44DD-AF7A-001CD97A56DC}"/>
    <cellStyle name="Millares 3 5 5 5 4" xfId="35324" xr:uid="{5EF66337-2258-4C58-B022-484CFD7097F5}"/>
    <cellStyle name="Millares 3 5 5 5 5" xfId="40372" xr:uid="{A2E4C6E3-A7A9-4EDF-B276-62A73924754E}"/>
    <cellStyle name="Millares 3 5 5 6" xfId="5758" xr:uid="{0C3A4EE9-C1DC-4E7A-9C9D-A8AE8C184B65}"/>
    <cellStyle name="Millares 3 5 5 6 2" xfId="12021" xr:uid="{793676B6-617B-4E78-AAA0-47A4D15EB6C4}"/>
    <cellStyle name="Millares 3 5 5 6 2 2" xfId="27398" xr:uid="{542A5348-3E49-428D-BAD3-7B6A2FAE1DD5}"/>
    <cellStyle name="Millares 3 5 5 6 3" xfId="21135" xr:uid="{291D692C-8D37-466D-8663-F507CA11F9E4}"/>
    <cellStyle name="Millares 3 5 5 6 4" xfId="41519" xr:uid="{DB26D890-895B-4EFA-AB2D-B6FACD66F7ED}"/>
    <cellStyle name="Millares 3 5 5 7" xfId="7013" xr:uid="{C4702706-1B1D-430A-8DF8-BB630FB76F0D}"/>
    <cellStyle name="Millares 3 5 5 7 2" xfId="22390" xr:uid="{488D3E2B-A058-41AD-A591-324641872BE3}"/>
    <cellStyle name="Millares 3 5 5 8" xfId="16086" xr:uid="{C9B252B7-8CA0-4E88-BC61-0866A0559259}"/>
    <cellStyle name="Millares 3 5 5 9" xfId="31462" xr:uid="{7A0540C9-ACEB-4471-BE04-A7E7E34AEB8A}"/>
    <cellStyle name="Millares 3 5 6" xfId="1027" xr:uid="{D20E48AC-F5E0-42F2-BCC6-BB0BD8A3CCC9}"/>
    <cellStyle name="Millares 3 5 6 2" xfId="3633" xr:uid="{7A83942C-32F5-4A09-B60C-7A3B1D62125B}"/>
    <cellStyle name="Millares 3 5 6 2 2" xfId="13799" xr:uid="{B4951E1B-5B85-4281-A7EF-E637E465EB7A}"/>
    <cellStyle name="Millares 3 5 6 2 2 2" xfId="29175" xr:uid="{3838BC8B-F5EF-487A-B782-5FB813C0A276}"/>
    <cellStyle name="Millares 3 5 6 2 2 3" xfId="43297" xr:uid="{2C297223-941F-4304-9198-C230C2048297}"/>
    <cellStyle name="Millares 3 5 6 2 3" xfId="9936" xr:uid="{1DB02EDB-4F69-44C3-B96A-11C2BBBB80F4}"/>
    <cellStyle name="Millares 3 5 6 2 3 2" xfId="25313" xr:uid="{E573CB0F-720E-4B3D-8718-0DF52A723A98}"/>
    <cellStyle name="Millares 3 5 6 2 4" xfId="17659" xr:uid="{B5B6045C-5CD6-45FE-B964-81BACE3C075F}"/>
    <cellStyle name="Millares 3 5 6 2 5" xfId="33035" xr:uid="{5B6C5D56-447C-488B-8570-2A99FA5AE558}"/>
    <cellStyle name="Millares 3 5 6 2 6" xfId="39434" xr:uid="{84E0964D-4C27-4522-AD38-8ECD98F2F280}"/>
    <cellStyle name="Millares 3 5 6 3" xfId="2407" xr:uid="{10C31CF8-4CE7-4790-B1C6-58845CA62501}"/>
    <cellStyle name="Millares 3 5 6 3 2" xfId="15243" xr:uid="{805697F0-B633-4E46-B651-E74B02B244C1}"/>
    <cellStyle name="Millares 3 5 6 3 2 2" xfId="30619" xr:uid="{02E2F7C8-AD9F-414E-9A22-3E9F12EFECDE}"/>
    <cellStyle name="Millares 3 5 6 3 2 3" xfId="44741" xr:uid="{0FF5BF2D-B251-49BD-8ECB-6C846D1F4AA5}"/>
    <cellStyle name="Millares 3 5 6 3 3" xfId="8710" xr:uid="{59023772-C44A-44F3-8D69-EFF3F790F293}"/>
    <cellStyle name="Millares 3 5 6 3 3 2" xfId="24087" xr:uid="{CF0E58D8-D909-455F-B9A2-9DE53ACF8FA9}"/>
    <cellStyle name="Millares 3 5 6 3 4" xfId="18943" xr:uid="{63A158EB-98DB-4A39-8F3D-B3CD3CC6E899}"/>
    <cellStyle name="Millares 3 5 6 3 5" xfId="34319" xr:uid="{69A7B26E-9136-407E-A085-8AD008AFF70A}"/>
    <cellStyle name="Millares 3 5 6 3 6" xfId="38208" xr:uid="{2F167892-5CEE-4F92-8752-153D9D87BC4D}"/>
    <cellStyle name="Millares 3 5 6 4" xfId="4888" xr:uid="{B016CDD2-F1A8-4C0F-AE53-B0C6A52BF8CF}"/>
    <cellStyle name="Millares 3 5 6 4 2" xfId="11191" xr:uid="{819B33E6-C349-4A65-A296-9CE0AF43A6C2}"/>
    <cellStyle name="Millares 3 5 6 4 2 2" xfId="26568" xr:uid="{A7DB2A80-E0B8-4D2F-97DF-AD1FA58EBCC9}"/>
    <cellStyle name="Millares 3 5 6 4 3" xfId="20265" xr:uid="{50E51E6B-5796-49C1-A841-3CD4F6AB0A0D}"/>
    <cellStyle name="Millares 3 5 6 4 4" xfId="35641" xr:uid="{3211AF6F-026A-4821-91BD-C15B33392227}"/>
    <cellStyle name="Millares 3 5 6 4 5" xfId="40689" xr:uid="{E0CCB6FE-61EE-4F8A-82E7-EEC7EA511765}"/>
    <cellStyle name="Millares 3 5 6 5" xfId="6075" xr:uid="{0C42B64A-C539-4AD2-B681-6E299CF792C3}"/>
    <cellStyle name="Millares 3 5 6 5 2" xfId="12571" xr:uid="{8832BEE7-D979-42AC-93BA-013DD9D53B2F}"/>
    <cellStyle name="Millares 3 5 6 5 2 2" xfId="27948" xr:uid="{B70060F8-C9A4-4A08-A334-C76B822A29EB}"/>
    <cellStyle name="Millares 3 5 6 5 3" xfId="21452" xr:uid="{6376BA87-0BB6-49F0-9B18-D707989FA496}"/>
    <cellStyle name="Millares 3 5 6 5 4" xfId="42069" xr:uid="{47BCD0D3-5796-4E94-B794-C9C21E81D52F}"/>
    <cellStyle name="Millares 3 5 6 6" xfId="7330" xr:uid="{E643CF26-5A0B-4BBE-8E6A-B16813B8AECF}"/>
    <cellStyle name="Millares 3 5 6 6 2" xfId="22707" xr:uid="{BE4D57AA-EE22-4577-9EC5-8D19209472E1}"/>
    <cellStyle name="Millares 3 5 6 7" xfId="16403" xr:uid="{86AAE49F-E5FF-4A1C-A6CF-F090574AB589}"/>
    <cellStyle name="Millares 3 5 6 8" xfId="31779" xr:uid="{96E64FD1-C211-4087-8EB6-21A5BC37752F}"/>
    <cellStyle name="Millares 3 5 6 9" xfId="36828" xr:uid="{601C961A-98B7-4B17-BCC8-87E7D62BCC24}"/>
    <cellStyle name="Millares 3 5 7" xfId="2915" xr:uid="{EBA5B59D-6DB9-4D99-A909-AE9BC6B67042}"/>
    <cellStyle name="Millares 3 5 7 2" xfId="4170" xr:uid="{46610053-BE64-406A-A908-89B0E006F977}"/>
    <cellStyle name="Millares 3 5 7 2 2" xfId="14336" xr:uid="{9C19DEBE-1217-4B84-9EFA-30F1B980C3D2}"/>
    <cellStyle name="Millares 3 5 7 2 2 2" xfId="29712" xr:uid="{D6E92E9F-2D94-431F-9BA3-57FF87BFE699}"/>
    <cellStyle name="Millares 3 5 7 2 2 3" xfId="43834" xr:uid="{FBC7CF73-12C3-4CC0-A140-6E2FB23511C0}"/>
    <cellStyle name="Millares 3 5 7 2 3" xfId="10473" xr:uid="{76C40F97-11F5-43A3-A371-5DB950E00808}"/>
    <cellStyle name="Millares 3 5 7 2 3 2" xfId="25850" xr:uid="{C62A6240-B0B4-41E9-8E5F-C6A3F36A08AB}"/>
    <cellStyle name="Millares 3 5 7 2 4" xfId="18196" xr:uid="{B554360B-1BB4-4E62-B36A-58D612848EF3}"/>
    <cellStyle name="Millares 3 5 7 2 5" xfId="33572" xr:uid="{8503BEFD-0526-44EA-A7A0-CCBFE3B6E7BD}"/>
    <cellStyle name="Millares 3 5 7 2 6" xfId="39971" xr:uid="{2C5C0193-DAF7-42D2-BE39-4162FCBDB7BB}"/>
    <cellStyle name="Millares 3 5 7 3" xfId="6612" xr:uid="{124329BC-3BAF-45D9-8830-3564253B4757}"/>
    <cellStyle name="Millares 3 5 7 3 2" xfId="13079" xr:uid="{FBB666F3-EA8B-4A53-B877-180C49964FAF}"/>
    <cellStyle name="Millares 3 5 7 3 2 2" xfId="28456" xr:uid="{8C6DEDEE-E6F3-4669-8DBD-B98E04BD4A09}"/>
    <cellStyle name="Millares 3 5 7 3 3" xfId="21989" xr:uid="{61398816-2C10-4EEE-8339-8FF0F9003C27}"/>
    <cellStyle name="Millares 3 5 7 3 4" xfId="42577" xr:uid="{2129C217-DC32-4E3F-ACE3-8BFD2B2732C6}"/>
    <cellStyle name="Millares 3 5 7 4" xfId="9218" xr:uid="{EB560099-B7B6-4CE5-9345-3ED82F4C0F87}"/>
    <cellStyle name="Millares 3 5 7 4 2" xfId="24595" xr:uid="{6C404D73-0C9C-48CD-BBBE-950069BCE6A3}"/>
    <cellStyle name="Millares 3 5 7 5" xfId="16940" xr:uid="{EE88AE83-4E79-4AF6-8825-D4D6E7D4FD8F}"/>
    <cellStyle name="Millares 3 5 7 6" xfId="32316" xr:uid="{3A467EF0-12DF-4696-8205-D7F410DBE5A9}"/>
    <cellStyle name="Millares 3 5 7 7" xfId="38716" xr:uid="{FEBD99FD-AD47-4703-989B-2745897E10B0}"/>
    <cellStyle name="Millares 3 5 8" xfId="2975" xr:uid="{48ADFAC6-0A25-473F-9F28-A1A1CAE4D7BB}"/>
    <cellStyle name="Millares 3 5 8 2" xfId="13139" xr:uid="{4AC47F29-F3D2-48A0-9817-EC3188660B4F}"/>
    <cellStyle name="Millares 3 5 8 2 2" xfId="28515" xr:uid="{2F12B7C9-FCCD-4873-B98A-8B1019B71FFA}"/>
    <cellStyle name="Millares 3 5 8 2 3" xfId="42637" xr:uid="{3D291111-070A-4FB3-BC9A-10069DAE076C}"/>
    <cellStyle name="Millares 3 5 8 3" xfId="9278" xr:uid="{D3625E8C-4779-4A2B-934A-7D5FDABA0492}"/>
    <cellStyle name="Millares 3 5 8 3 2" xfId="24655" xr:uid="{1EF3F938-22CC-4642-9E71-29FC84E32906}"/>
    <cellStyle name="Millares 3 5 8 4" xfId="17001" xr:uid="{D420E9CB-C31B-4EB9-994E-FDBA16FB6F0C}"/>
    <cellStyle name="Millares 3 5 8 5" xfId="32377" xr:uid="{6B7F3FDB-441F-4D05-86EC-AD0DCECCF40D}"/>
    <cellStyle name="Millares 3 5 8 6" xfId="38776" xr:uid="{9DC03DED-56EA-4AC3-8D4D-D2FD13C95203}"/>
    <cellStyle name="Millares 3 5 9" xfId="1576" xr:uid="{0CD9C248-E943-4EC9-B4D5-442F7B5AC9C4}"/>
    <cellStyle name="Millares 3 5 9 2" xfId="14414" xr:uid="{74C46C88-A2C8-4A99-87FE-433185B7D0AA}"/>
    <cellStyle name="Millares 3 5 9 2 2" xfId="29790" xr:uid="{91F6826F-6DAA-4758-AF7C-186429DCB7C3}"/>
    <cellStyle name="Millares 3 5 9 2 3" xfId="43912" xr:uid="{E902B3A3-53D0-4FBA-923D-F41E6D9A439D}"/>
    <cellStyle name="Millares 3 5 9 3" xfId="7879" xr:uid="{D0D9406B-DD04-4412-9013-B59CE582F8F1}"/>
    <cellStyle name="Millares 3 5 9 3 2" xfId="23256" xr:uid="{778ED015-6E02-4B29-9ED5-36A4000AFE72}"/>
    <cellStyle name="Millares 3 5 9 4" xfId="18275" xr:uid="{E624532C-670C-47E6-90D6-DD74FF5CE9C7}"/>
    <cellStyle name="Millares 3 5 9 5" xfId="33651" xr:uid="{965844A9-73A0-46A6-AECC-93846C906749}"/>
    <cellStyle name="Millares 3 5 9 6" xfId="37377" xr:uid="{8BD2197E-8D5E-45C7-B340-4E3E93289F44}"/>
    <cellStyle name="Millares 3 6" xfId="52" xr:uid="{304E6CC4-F7D6-4FAF-B006-58AC92A01160}"/>
    <cellStyle name="Millares 3 6 10" xfId="4280" xr:uid="{9AE37FA7-E375-4FE1-A7FD-DCC5A3A05DA6}"/>
    <cellStyle name="Millares 3 6 10 2" xfId="10583" xr:uid="{2977065C-BE76-4624-87BE-CC8C4BEBAC23}"/>
    <cellStyle name="Millares 3 6 10 2 2" xfId="25960" xr:uid="{96E12E8B-62A2-4FBE-BFCA-7DBAD5F90B86}"/>
    <cellStyle name="Millares 3 6 10 3" xfId="19657" xr:uid="{771E4AA7-BA7E-4C04-844E-275BE6B64C95}"/>
    <cellStyle name="Millares 3 6 10 4" xfId="35033" xr:uid="{D54287A8-834E-4091-9B94-5481D62955FE}"/>
    <cellStyle name="Millares 3 6 10 5" xfId="40081" xr:uid="{486C8C81-F2EA-49D3-A240-46B4458FFB65}"/>
    <cellStyle name="Millares 3 6 11" xfId="5467" xr:uid="{92F58C31-5999-4F1D-B1A4-0609C741E714}"/>
    <cellStyle name="Millares 3 6 11 2" xfId="11758" xr:uid="{5E8E4CAB-7418-40DA-B96E-D03DBB5403FA}"/>
    <cellStyle name="Millares 3 6 11 2 2" xfId="27135" xr:uid="{5AC06052-E604-4A47-AA7C-11B611343CE8}"/>
    <cellStyle name="Millares 3 6 11 3" xfId="20844" xr:uid="{AD53DC6D-59B0-49EB-8962-5774DC4AB9D0}"/>
    <cellStyle name="Millares 3 6 11 4" xfId="41256" xr:uid="{4752F133-9F1C-46BF-BEB6-D193C5B7DD1C}"/>
    <cellStyle name="Millares 3 6 12" xfId="6722" xr:uid="{E23777B1-4808-4325-B07E-01DAFFB5825A}"/>
    <cellStyle name="Millares 3 6 12 2" xfId="22099" xr:uid="{401084B5-0889-4089-85A4-5333C25F6B1C}"/>
    <cellStyle name="Millares 3 6 13" xfId="15795" xr:uid="{3E1B839A-3255-4A47-83CB-4C4EBED7E092}"/>
    <cellStyle name="Millares 3 6 14" xfId="419" xr:uid="{FADE7705-649F-4A48-9274-D3C0F64B800F}"/>
    <cellStyle name="Millares 3 6 15" xfId="31171" xr:uid="{2B5F8729-136B-4F43-9F3E-31F8A05A0A75}"/>
    <cellStyle name="Millares 3 6 16" xfId="36220" xr:uid="{D7E1470A-5177-43CC-B56D-BC5C84255DB6}"/>
    <cellStyle name="Millares 3 6 17" xfId="45281" xr:uid="{0AC6CA9A-563D-4594-B303-D53C60BC5130}"/>
    <cellStyle name="Millares 3 6 18" xfId="234" xr:uid="{9F4A0349-43B4-4697-97DF-E52A06288376}"/>
    <cellStyle name="Millares 3 6 2" xfId="486" xr:uid="{9DAE6119-E1E6-4B43-B46F-F5E47264FC9C}"/>
    <cellStyle name="Millares 3 6 2 10" xfId="6789" xr:uid="{609F93B4-5A91-4A77-AEED-015604540B1C}"/>
    <cellStyle name="Millares 3 6 2 10 2" xfId="22166" xr:uid="{D447BF45-8006-4D90-8FD5-E76E0089439F}"/>
    <cellStyle name="Millares 3 6 2 11" xfId="15862" xr:uid="{604619FF-BB7E-4970-9739-B0F11AA2292B}"/>
    <cellStyle name="Millares 3 6 2 12" xfId="31238" xr:uid="{F4378D45-DA8B-4FB0-BF29-8A416DFB9722}"/>
    <cellStyle name="Millares 3 6 2 13" xfId="36287" xr:uid="{A411DE70-7E2B-4B19-AF2E-607F51AAFDE2}"/>
    <cellStyle name="Millares 3 6 2 2" xfId="627" xr:uid="{25E2DC2D-245B-4336-B114-39630EAD42C3}"/>
    <cellStyle name="Millares 3 6 2 2 10" xfId="31379" xr:uid="{9B0173DE-E3D1-47FC-9038-D783E4DA0CB7}"/>
    <cellStyle name="Millares 3 6 2 2 11" xfId="36428" xr:uid="{0D6DF555-8FA9-4575-84DE-A9FFDE2748D3}"/>
    <cellStyle name="Millares 3 6 2 2 2" xfId="957" xr:uid="{D56E57CE-E306-4C9D-AD94-D8B478AC3ACF}"/>
    <cellStyle name="Millares 3 6 2 2 2 2" xfId="3563" xr:uid="{872B6067-7D03-45AF-A463-413D359CC62A}"/>
    <cellStyle name="Millares 3 6 2 2 2 2 2" xfId="13729" xr:uid="{C8C97946-864E-4E3B-B900-A665A9264D4B}"/>
    <cellStyle name="Millares 3 6 2 2 2 2 2 2" xfId="29105" xr:uid="{E54943E9-6A6A-4359-B3EC-64AAB0CAF6AC}"/>
    <cellStyle name="Millares 3 6 2 2 2 2 2 3" xfId="43227" xr:uid="{F8E679E1-8DF3-44FC-98FF-4004F9DD442D}"/>
    <cellStyle name="Millares 3 6 2 2 2 2 3" xfId="9866" xr:uid="{84C9C057-0526-4B6F-BA5B-CD90F2452B3E}"/>
    <cellStyle name="Millares 3 6 2 2 2 2 3 2" xfId="25243" xr:uid="{DA6B5E1A-1E28-4B6D-AE5F-8F50DB261940}"/>
    <cellStyle name="Millares 3 6 2 2 2 2 4" xfId="17589" xr:uid="{146A74F3-BCDB-494D-BA27-ED6F8DB55E24}"/>
    <cellStyle name="Millares 3 6 2 2 2 2 5" xfId="32965" xr:uid="{B3B32743-F1E8-479B-B357-998FC4A52661}"/>
    <cellStyle name="Millares 3 6 2 2 2 2 6" xfId="39364" xr:uid="{44158C9B-5C8F-4F28-A65F-483A37C357D0}"/>
    <cellStyle name="Millares 3 6 2 2 2 3" xfId="2340" xr:uid="{CC237DFC-8805-49D0-9D02-124803351A50}"/>
    <cellStyle name="Millares 3 6 2 2 2 3 2" xfId="15176" xr:uid="{A2EB8172-C698-4393-93DF-3CADF478CDDC}"/>
    <cellStyle name="Millares 3 6 2 2 2 3 2 2" xfId="30552" xr:uid="{E86CA605-047B-41B0-9E05-EC0D96CD2587}"/>
    <cellStyle name="Millares 3 6 2 2 2 3 2 3" xfId="44674" xr:uid="{7FF0ED5F-131B-49D4-A089-197970EADDB4}"/>
    <cellStyle name="Millares 3 6 2 2 2 3 3" xfId="8643" xr:uid="{38DBABF7-FECD-46F1-A706-47213568C865}"/>
    <cellStyle name="Millares 3 6 2 2 2 3 3 2" xfId="24020" xr:uid="{64B6CDFB-3267-4BB1-ACF8-44EFC141D0E1}"/>
    <cellStyle name="Millares 3 6 2 2 2 3 4" xfId="18877" xr:uid="{3DC23D29-1913-43C8-A354-38F668B5DFF4}"/>
    <cellStyle name="Millares 3 6 2 2 2 3 5" xfId="34253" xr:uid="{CE3CF778-8128-4E20-8B6B-67CEF9F4E4F2}"/>
    <cellStyle name="Millares 3 6 2 2 2 3 6" xfId="38141" xr:uid="{9F120634-2D7C-4C6F-B690-6579250654CC}"/>
    <cellStyle name="Millares 3 6 2 2 2 4" xfId="4818" xr:uid="{E7A02AC7-5179-40D9-A9A1-65B0B819B6D1}"/>
    <cellStyle name="Millares 3 6 2 2 2 4 2" xfId="11121" xr:uid="{24249BDC-1DC9-4803-8ACE-4BBA368627A6}"/>
    <cellStyle name="Millares 3 6 2 2 2 4 2 2" xfId="26498" xr:uid="{605E7537-6FE8-4B10-AE90-23D870A33EBC}"/>
    <cellStyle name="Millares 3 6 2 2 2 4 3" xfId="20195" xr:uid="{357478C8-9612-4B36-92AF-807948388A03}"/>
    <cellStyle name="Millares 3 6 2 2 2 4 4" xfId="35571" xr:uid="{27E3D5B3-A469-4696-9017-3EDE125F1DFE}"/>
    <cellStyle name="Millares 3 6 2 2 2 4 5" xfId="40619" xr:uid="{7856BC1D-5822-4B59-8040-A68D06091E41}"/>
    <cellStyle name="Millares 3 6 2 2 2 5" xfId="6005" xr:uid="{6A23B5A2-EB4C-4F82-AED6-B83E045DD5BA}"/>
    <cellStyle name="Millares 3 6 2 2 2 5 2" xfId="12504" xr:uid="{986AD736-CE7B-49EB-AA44-48C9B9CADDE9}"/>
    <cellStyle name="Millares 3 6 2 2 2 5 2 2" xfId="27881" xr:uid="{DAB79AF5-7B1B-4F42-AA67-7224B0ADEEC7}"/>
    <cellStyle name="Millares 3 6 2 2 2 5 3" xfId="21382" xr:uid="{A64BD17A-BA0F-45E9-BAF5-A75B36D84D8C}"/>
    <cellStyle name="Millares 3 6 2 2 2 5 4" xfId="42002" xr:uid="{9EFB78EA-2429-445E-A470-508106226395}"/>
    <cellStyle name="Millares 3 6 2 2 2 6" xfId="7260" xr:uid="{A8E2A1AC-0724-49F3-A8FD-A7973BAE322F}"/>
    <cellStyle name="Millares 3 6 2 2 2 6 2" xfId="22637" xr:uid="{862BCA30-5F7E-4C20-881A-847F6E8B27D1}"/>
    <cellStyle name="Millares 3 6 2 2 2 7" xfId="16333" xr:uid="{336C2646-9626-49F4-86FC-83DF26F08EF2}"/>
    <cellStyle name="Millares 3 6 2 2 2 8" xfId="31709" xr:uid="{A9925E87-85CC-463E-8AB3-7623D6F914CB}"/>
    <cellStyle name="Millares 3 6 2 2 2 9" xfId="36758" xr:uid="{D37A274F-F6DC-4A3A-A18A-260BC0D5C563}"/>
    <cellStyle name="Millares 3 6 2 2 3" xfId="1364" xr:uid="{24F28090-1F97-4C4D-BD5C-0BBD67ADC9CC}"/>
    <cellStyle name="Millares 3 6 2 2 3 2" xfId="3970" xr:uid="{82475304-F531-40C3-B191-1AA4F934E9B2}"/>
    <cellStyle name="Millares 3 6 2 2 3 2 2" xfId="14136" xr:uid="{5C546DE0-7515-44D8-A9BE-D4D3E0606177}"/>
    <cellStyle name="Millares 3 6 2 2 3 2 2 2" xfId="29512" xr:uid="{04C69BD8-359C-4B85-B0EB-FEDA46AF46AF}"/>
    <cellStyle name="Millares 3 6 2 2 3 2 2 3" xfId="43634" xr:uid="{F746FD3A-1EEC-4CCE-86BD-66050156B745}"/>
    <cellStyle name="Millares 3 6 2 2 3 2 3" xfId="10273" xr:uid="{DD9EB7E8-4451-4011-B823-3232956890F5}"/>
    <cellStyle name="Millares 3 6 2 2 3 2 3 2" xfId="25650" xr:uid="{28B54E00-67AB-4364-972E-4EFD4CE67354}"/>
    <cellStyle name="Millares 3 6 2 2 3 2 4" xfId="17996" xr:uid="{8F9959C3-F51F-4DEC-808C-F9462E352223}"/>
    <cellStyle name="Millares 3 6 2 2 3 2 5" xfId="33372" xr:uid="{8FFA6BDD-4BB5-4459-BB2E-D6647072ED1F}"/>
    <cellStyle name="Millares 3 6 2 2 3 2 6" xfId="39771" xr:uid="{71FA6B6B-8843-40A0-8401-AD5FC4E08FCC}"/>
    <cellStyle name="Millares 3 6 2 2 3 3" xfId="2718" xr:uid="{C031FDE9-F0D8-46C4-AB29-D0F8B7F88066}"/>
    <cellStyle name="Millares 3 6 2 2 3 3 2" xfId="15554" xr:uid="{4D1470AB-56D7-4B4C-8DB1-D0B8ED669646}"/>
    <cellStyle name="Millares 3 6 2 2 3 3 2 2" xfId="30930" xr:uid="{50C05006-98C6-4093-A245-C608C3643DD7}"/>
    <cellStyle name="Millares 3 6 2 2 3 3 2 3" xfId="45052" xr:uid="{F44EA226-9DB0-412D-9CAF-4224750B9CC0}"/>
    <cellStyle name="Millares 3 6 2 2 3 3 3" xfId="9021" xr:uid="{2F6D3937-A699-4CF7-B424-0C07D48B8673}"/>
    <cellStyle name="Millares 3 6 2 2 3 3 3 2" xfId="24398" xr:uid="{E3EBA6FC-30DA-471B-9126-597DDF0F3860}"/>
    <cellStyle name="Millares 3 6 2 2 3 3 4" xfId="19253" xr:uid="{96EB70C4-C6B2-4653-A7A9-4C2F55551756}"/>
    <cellStyle name="Millares 3 6 2 2 3 3 5" xfId="34629" xr:uid="{7BF5B42E-5171-4236-8725-E69422A3527C}"/>
    <cellStyle name="Millares 3 6 2 2 3 3 6" xfId="38519" xr:uid="{FF8E232D-EA04-4C06-87C7-0B4F835D3F30}"/>
    <cellStyle name="Millares 3 6 2 2 3 4" xfId="5225" xr:uid="{1DC1B6A2-0C4E-4409-82C4-961184AAC48F}"/>
    <cellStyle name="Millares 3 6 2 2 3 4 2" xfId="11528" xr:uid="{FEC4C6EC-866B-4A36-BECE-B2880CDA2FC4}"/>
    <cellStyle name="Millares 3 6 2 2 3 4 2 2" xfId="26905" xr:uid="{A4B51EA6-2825-454B-9FF0-F953C4766572}"/>
    <cellStyle name="Millares 3 6 2 2 3 4 3" xfId="20602" xr:uid="{4C1A193A-231C-4ABF-BA7A-E30999BBBF41}"/>
    <cellStyle name="Millares 3 6 2 2 3 4 4" xfId="35978" xr:uid="{8251188E-D1A7-47E4-90E5-AA88E3B0BE28}"/>
    <cellStyle name="Millares 3 6 2 2 3 4 5" xfId="41026" xr:uid="{5BA89615-B18A-4E17-A601-AB589ABF514D}"/>
    <cellStyle name="Millares 3 6 2 2 3 5" xfId="6412" xr:uid="{A1E6E4D3-0CCF-4E1E-B32B-9D47D2DFEAE7}"/>
    <cellStyle name="Millares 3 6 2 2 3 5 2" xfId="12882" xr:uid="{09AF5108-91D1-41CB-B56A-009A128D83FD}"/>
    <cellStyle name="Millares 3 6 2 2 3 5 2 2" xfId="28259" xr:uid="{86E9EA49-F0EA-4F99-BA27-CE9E87561ADD}"/>
    <cellStyle name="Millares 3 6 2 2 3 5 3" xfId="21789" xr:uid="{786E694A-C31D-4F44-927C-8476C9267664}"/>
    <cellStyle name="Millares 3 6 2 2 3 5 4" xfId="42380" xr:uid="{85281086-2443-45FC-8558-F6840372CD8E}"/>
    <cellStyle name="Millares 3 6 2 2 3 6" xfId="7667" xr:uid="{3C541840-7FFC-4D49-BD28-15FBF3394734}"/>
    <cellStyle name="Millares 3 6 2 2 3 6 2" xfId="23044" xr:uid="{A6B1904A-DFED-42AF-85A8-AF3941F72541}"/>
    <cellStyle name="Millares 3 6 2 2 3 7" xfId="16740" xr:uid="{5F306CE7-62FE-4654-962F-B856E8949046}"/>
    <cellStyle name="Millares 3 6 2 2 3 8" xfId="32116" xr:uid="{1DE64CB8-A839-4650-AB00-F3B322F2BA5B}"/>
    <cellStyle name="Millares 3 6 2 2 3 9" xfId="37165" xr:uid="{289A60AD-6E43-44D9-8F8E-69F7B856A376}"/>
    <cellStyle name="Millares 3 6 2 2 4" xfId="3233" xr:uid="{3ADC7F46-11D2-4B8B-A6C5-ED98E2FCF8BE}"/>
    <cellStyle name="Millares 3 6 2 2 4 2" xfId="13399" xr:uid="{0ACB1267-B60C-4E3B-944E-9192126226C1}"/>
    <cellStyle name="Millares 3 6 2 2 4 2 2" xfId="28775" xr:uid="{4F5522B0-DCD8-43E9-81DC-0EECDC016D7A}"/>
    <cellStyle name="Millares 3 6 2 2 4 2 3" xfId="42897" xr:uid="{5AC5DD2B-B061-4FA2-8FC2-5160768B5CC9}"/>
    <cellStyle name="Millares 3 6 2 2 4 3" xfId="9536" xr:uid="{29B096C8-ADBD-4621-A161-B6214EF67FE2}"/>
    <cellStyle name="Millares 3 6 2 2 4 3 2" xfId="24913" xr:uid="{A6CBBC68-5B44-4149-B01F-7002D539C5E8}"/>
    <cellStyle name="Millares 3 6 2 2 4 4" xfId="17259" xr:uid="{777CE1AE-796F-4344-A35B-8410DFB1BD02}"/>
    <cellStyle name="Millares 3 6 2 2 4 5" xfId="32635" xr:uid="{8E628276-0B11-4B9A-A038-7C226B46A745}"/>
    <cellStyle name="Millares 3 6 2 2 4 6" xfId="39034" xr:uid="{C1A4E81F-244E-43FF-A3E6-2D077217E346}"/>
    <cellStyle name="Millares 3 6 2 2 5" xfId="2075" xr:uid="{D90FD9DB-B852-4922-BB15-12E96775091C}"/>
    <cellStyle name="Millares 3 6 2 2 5 2" xfId="14911" xr:uid="{FD73AB74-DE65-48B8-A38C-9846F2D663CF}"/>
    <cellStyle name="Millares 3 6 2 2 5 2 2" xfId="30287" xr:uid="{8EFEDC12-A56C-4F0B-8E96-D844DFD31322}"/>
    <cellStyle name="Millares 3 6 2 2 5 2 3" xfId="44409" xr:uid="{E7A2A243-CF25-4AD2-B656-9EB93A19E37B}"/>
    <cellStyle name="Millares 3 6 2 2 5 3" xfId="8378" xr:uid="{CA62D4B0-1DEE-4F5A-BD6A-4AD29D567188}"/>
    <cellStyle name="Millares 3 6 2 2 5 3 2" xfId="23755" xr:uid="{498C809F-DBD6-441A-B8D4-45EC9FC77201}"/>
    <cellStyle name="Millares 3 6 2 2 5 4" xfId="18679" xr:uid="{E1EE1604-3E46-47A7-B4C4-D3947EDD13E2}"/>
    <cellStyle name="Millares 3 6 2 2 5 5" xfId="34055" xr:uid="{BE966140-8995-4A4F-A175-4F6411E8D0ED}"/>
    <cellStyle name="Millares 3 6 2 2 5 6" xfId="37876" xr:uid="{800C1EA6-64B3-4B97-AC81-9810F3B38EAC}"/>
    <cellStyle name="Millares 3 6 2 2 6" xfId="4488" xr:uid="{4264A315-7B8A-4A17-BC42-1A4B2FEFE8A9}"/>
    <cellStyle name="Millares 3 6 2 2 6 2" xfId="10791" xr:uid="{7BBF8406-D25D-4C87-B612-D4BE9DC23BD3}"/>
    <cellStyle name="Millares 3 6 2 2 6 2 2" xfId="26168" xr:uid="{3645A6B9-77A3-4048-91C9-A9A732DFD6A9}"/>
    <cellStyle name="Millares 3 6 2 2 6 3" xfId="19865" xr:uid="{1296B766-97A8-4571-A695-70873E6D00AA}"/>
    <cellStyle name="Millares 3 6 2 2 6 4" xfId="35241" xr:uid="{F08141F2-B3E3-4822-8A03-2E186546684C}"/>
    <cellStyle name="Millares 3 6 2 2 6 5" xfId="40289" xr:uid="{96193ABA-FF34-477D-8529-DE354C1ED969}"/>
    <cellStyle name="Millares 3 6 2 2 7" xfId="5675" xr:uid="{B469DB47-274E-45C8-8D0C-0867293B0639}"/>
    <cellStyle name="Millares 3 6 2 2 7 2" xfId="12239" xr:uid="{FF0E0B8D-D270-4408-AE30-7C4E80B908DE}"/>
    <cellStyle name="Millares 3 6 2 2 7 2 2" xfId="27616" xr:uid="{D3E05105-7AFC-46E4-AE5D-A80FE3660F42}"/>
    <cellStyle name="Millares 3 6 2 2 7 3" xfId="21052" xr:uid="{DDCAAC9A-68D0-4B2E-BBF4-5893A47F133A}"/>
    <cellStyle name="Millares 3 6 2 2 7 4" xfId="41737" xr:uid="{A11A7D91-4D9B-4F06-82A7-82640DF93A0A}"/>
    <cellStyle name="Millares 3 6 2 2 8" xfId="6930" xr:uid="{259EB01D-1996-4EEA-B998-889E022258F7}"/>
    <cellStyle name="Millares 3 6 2 2 8 2" xfId="22307" xr:uid="{627BE649-D24B-4C30-868A-F44532B3BAAA}"/>
    <cellStyle name="Millares 3 6 2 2 9" xfId="16003" xr:uid="{5E2BBFBF-C82D-4870-9915-F286F1D3D93D}"/>
    <cellStyle name="Millares 3 6 2 3" xfId="831" xr:uid="{19B672B4-0675-41E9-B88F-5361C6946558}"/>
    <cellStyle name="Millares 3 6 2 3 10" xfId="36632" xr:uid="{1D2FA118-D310-42AB-9C43-6EA399B47B45}"/>
    <cellStyle name="Millares 3 6 2 3 2" xfId="1484" xr:uid="{5947FBDC-24AA-46ED-8A1A-15FCE92C40F8}"/>
    <cellStyle name="Millares 3 6 2 3 2 2" xfId="4090" xr:uid="{0228A768-61F8-4D8C-ADC6-C2E687887231}"/>
    <cellStyle name="Millares 3 6 2 3 2 2 2" xfId="14256" xr:uid="{E956EB94-9586-4256-ADD5-A580EE488275}"/>
    <cellStyle name="Millares 3 6 2 3 2 2 2 2" xfId="29632" xr:uid="{069167FE-099A-4ECC-B63F-77110EE55D83}"/>
    <cellStyle name="Millares 3 6 2 3 2 2 2 3" xfId="43754" xr:uid="{1DF1B7BC-4532-4A48-86C8-1519679D9ECE}"/>
    <cellStyle name="Millares 3 6 2 3 2 2 3" xfId="10393" xr:uid="{1224FE3E-A214-4DA6-B09C-A604FDF392C5}"/>
    <cellStyle name="Millares 3 6 2 3 2 2 3 2" xfId="25770" xr:uid="{D10DE1EE-A215-4A02-9A7B-3A518B760EC4}"/>
    <cellStyle name="Millares 3 6 2 3 2 2 4" xfId="18116" xr:uid="{EC59EE9A-A4DE-4F33-AEF7-99039C5DD3B1}"/>
    <cellStyle name="Millares 3 6 2 3 2 2 5" xfId="33492" xr:uid="{90882194-8530-477B-95DE-E48F4ECA7FE1}"/>
    <cellStyle name="Millares 3 6 2 3 2 2 6" xfId="39891" xr:uid="{B72AF763-D5C0-4775-9777-49FDB564A7B0}"/>
    <cellStyle name="Millares 3 6 2 3 2 3" xfId="2837" xr:uid="{CCF1268E-A048-4A4F-8464-65E549A3C8EE}"/>
    <cellStyle name="Millares 3 6 2 3 2 3 2" xfId="15673" xr:uid="{6FC1CE2C-2334-494B-A2D3-9414FBED5500}"/>
    <cellStyle name="Millares 3 6 2 3 2 3 2 2" xfId="31049" xr:uid="{1D49B0AA-36F8-463E-894D-739B5AE1E13F}"/>
    <cellStyle name="Millares 3 6 2 3 2 3 2 3" xfId="45171" xr:uid="{0713D3E2-331B-417F-9B6B-5C008A8601F5}"/>
    <cellStyle name="Millares 3 6 2 3 2 3 3" xfId="9140" xr:uid="{D172FA38-FD2F-4A63-B351-B86F73AE4481}"/>
    <cellStyle name="Millares 3 6 2 3 2 3 3 2" xfId="24517" xr:uid="{DD2A9662-0BC7-4E17-8C7B-1090903980B0}"/>
    <cellStyle name="Millares 3 6 2 3 2 3 4" xfId="19371" xr:uid="{1736328A-79CB-42DE-AB09-0D44BCBBEA69}"/>
    <cellStyle name="Millares 3 6 2 3 2 3 5" xfId="34747" xr:uid="{673EDD65-03E8-4A11-8A4B-672CF7C19760}"/>
    <cellStyle name="Millares 3 6 2 3 2 3 6" xfId="38638" xr:uid="{56DAB096-8CDA-432C-BB81-94E49E536F1A}"/>
    <cellStyle name="Millares 3 6 2 3 2 4" xfId="5345" xr:uid="{CB004313-BC48-45CE-918F-1BF5303C8AB7}"/>
    <cellStyle name="Millares 3 6 2 3 2 4 2" xfId="11648" xr:uid="{7056061D-106B-4ECC-A219-8C0011E5670E}"/>
    <cellStyle name="Millares 3 6 2 3 2 4 2 2" xfId="27025" xr:uid="{AAEBA8EF-7473-4C83-9363-E719FE393001}"/>
    <cellStyle name="Millares 3 6 2 3 2 4 3" xfId="20722" xr:uid="{44721DB9-ECE4-458E-A453-9A80FA2FA454}"/>
    <cellStyle name="Millares 3 6 2 3 2 4 4" xfId="36098" xr:uid="{507F7E18-0B0D-43C8-A3EA-75C9DBCEC7FE}"/>
    <cellStyle name="Millares 3 6 2 3 2 4 5" xfId="41146" xr:uid="{BCFF08F8-0B22-4734-950B-B5EB4F47EF0C}"/>
    <cellStyle name="Millares 3 6 2 3 2 5" xfId="6532" xr:uid="{31EF3E38-B545-4ED7-96C5-6AD5A7089BA3}"/>
    <cellStyle name="Millares 3 6 2 3 2 5 2" xfId="13001" xr:uid="{FB39142F-E8AD-45C6-99E9-D423B13C9CB9}"/>
    <cellStyle name="Millares 3 6 2 3 2 5 2 2" xfId="28378" xr:uid="{48A7D6AD-5A87-4DDB-8A1B-E6A5DBC40F99}"/>
    <cellStyle name="Millares 3 6 2 3 2 5 3" xfId="21909" xr:uid="{7BFCC34B-398D-4255-B644-C22BA379E520}"/>
    <cellStyle name="Millares 3 6 2 3 2 5 4" xfId="42499" xr:uid="{BB165310-54A7-4C1A-AEFD-E6A85B0311FA}"/>
    <cellStyle name="Millares 3 6 2 3 2 6" xfId="7787" xr:uid="{50F64512-3DD9-4D71-8DFC-1AF93F1DFC2E}"/>
    <cellStyle name="Millares 3 6 2 3 2 6 2" xfId="23164" xr:uid="{01CED14A-887C-4C5D-96FA-60ED212966AF}"/>
    <cellStyle name="Millares 3 6 2 3 2 7" xfId="16860" xr:uid="{74EA0697-7878-4747-9234-8395AADE00AB}"/>
    <cellStyle name="Millares 3 6 2 3 2 8" xfId="32236" xr:uid="{5B314EDE-F732-4555-89A7-0A2B2EAB0B7A}"/>
    <cellStyle name="Millares 3 6 2 3 2 9" xfId="37285" xr:uid="{4070B635-D608-4DC5-A20A-36F271D37F0A}"/>
    <cellStyle name="Millares 3 6 2 3 3" xfId="3437" xr:uid="{772CC934-9D3E-4C64-98D0-9DBEBCE90483}"/>
    <cellStyle name="Millares 3 6 2 3 3 2" xfId="13603" xr:uid="{4BB0C3D4-7D3B-4E92-A8B0-BE82AEA07D72}"/>
    <cellStyle name="Millares 3 6 2 3 3 2 2" xfId="28979" xr:uid="{E884B54D-B1E8-4CD5-A517-DBAF506D098F}"/>
    <cellStyle name="Millares 3 6 2 3 3 2 3" xfId="43101" xr:uid="{FBA42DAB-D59B-4F9E-9D5E-8CAEF3CDF9E3}"/>
    <cellStyle name="Millares 3 6 2 3 3 3" xfId="9740" xr:uid="{50D737D8-CAFF-40FF-A7E6-07ECF38CA6B8}"/>
    <cellStyle name="Millares 3 6 2 3 3 3 2" xfId="25117" xr:uid="{5633EDD2-D662-4305-88CF-DE29297ECAE6}"/>
    <cellStyle name="Millares 3 6 2 3 3 4" xfId="17463" xr:uid="{6D4A9467-3925-4077-B788-51CE46B06741}"/>
    <cellStyle name="Millares 3 6 2 3 3 5" xfId="32839" xr:uid="{BC0E6B86-317D-4499-9CBD-53FC91F74AB7}"/>
    <cellStyle name="Millares 3 6 2 3 3 6" xfId="39238" xr:uid="{6A0FC0BE-C852-4E77-9852-258AE8446591}"/>
    <cellStyle name="Millares 3 6 2 3 4" xfId="2214" xr:uid="{840F04C3-CF93-4C36-A14F-34BC92621D56}"/>
    <cellStyle name="Millares 3 6 2 3 4 2" xfId="15050" xr:uid="{92D68189-E3B5-40E4-BE4B-B526F53BDCDB}"/>
    <cellStyle name="Millares 3 6 2 3 4 2 2" xfId="30426" xr:uid="{CA8D341D-8EBB-40A4-BF57-4D92822CEFC5}"/>
    <cellStyle name="Millares 3 6 2 3 4 2 3" xfId="44548" xr:uid="{09AD4EED-8063-482B-9A9D-8E66C74D4D22}"/>
    <cellStyle name="Millares 3 6 2 3 4 3" xfId="8517" xr:uid="{2BB4C318-82BB-4532-AF5F-D286E3F1F52E}"/>
    <cellStyle name="Millares 3 6 2 3 4 3 2" xfId="23894" xr:uid="{8EB2586A-AA8C-4823-9314-A00E552C9EBD}"/>
    <cellStyle name="Millares 3 6 2 3 4 4" xfId="18751" xr:uid="{FC63F24A-6DEF-4F64-9FC5-CFB79B51462D}"/>
    <cellStyle name="Millares 3 6 2 3 4 5" xfId="34127" xr:uid="{AD8A1BA6-21A3-448C-9432-05113F5E09C6}"/>
    <cellStyle name="Millares 3 6 2 3 4 6" xfId="38015" xr:uid="{16A78E89-6C0B-4E9A-A6DE-DE6158C01862}"/>
    <cellStyle name="Millares 3 6 2 3 5" xfId="4692" xr:uid="{ABC335BB-5EE5-48DF-AD0A-3FCFDC4B747F}"/>
    <cellStyle name="Millares 3 6 2 3 5 2" xfId="10995" xr:uid="{574B7CF0-41F1-4571-9B95-3948B206388D}"/>
    <cellStyle name="Millares 3 6 2 3 5 2 2" xfId="26372" xr:uid="{F7B64485-53BD-44D6-B843-3EBD16F01126}"/>
    <cellStyle name="Millares 3 6 2 3 5 3" xfId="20069" xr:uid="{079EB2B9-660C-4E8C-9387-DD7F5B2DEFAA}"/>
    <cellStyle name="Millares 3 6 2 3 5 4" xfId="35445" xr:uid="{FBC5FC39-2A45-45AF-A565-7312C5E14AEA}"/>
    <cellStyle name="Millares 3 6 2 3 5 5" xfId="40493" xr:uid="{73A7ED0A-08DA-4613-A5CC-056718252FDA}"/>
    <cellStyle name="Millares 3 6 2 3 6" xfId="5879" xr:uid="{3B08DF20-A690-468C-938A-F36C4BA2A424}"/>
    <cellStyle name="Millares 3 6 2 3 6 2" xfId="12378" xr:uid="{441B6795-C785-4F84-AF8B-D4FF4CBAB293}"/>
    <cellStyle name="Millares 3 6 2 3 6 2 2" xfId="27755" xr:uid="{F9BFA82D-90EE-4422-B310-95D54F7AE17E}"/>
    <cellStyle name="Millares 3 6 2 3 6 3" xfId="21256" xr:uid="{9672F377-933A-44BF-BD0F-E139EFB506F6}"/>
    <cellStyle name="Millares 3 6 2 3 6 4" xfId="41876" xr:uid="{5365C160-158F-42DC-AB71-C50996E9993A}"/>
    <cellStyle name="Millares 3 6 2 3 7" xfId="7134" xr:uid="{23903628-B72B-4E6D-B7DC-D053A64E923F}"/>
    <cellStyle name="Millares 3 6 2 3 7 2" xfId="22511" xr:uid="{0854B90F-473F-4C12-850A-AB84606096CA}"/>
    <cellStyle name="Millares 3 6 2 3 8" xfId="16207" xr:uid="{6DC07E66-76EB-4BFD-8C4E-881B05F9DE4B}"/>
    <cellStyle name="Millares 3 6 2 3 9" xfId="31583" xr:uid="{93F4B8DF-5C2F-4B02-A695-F4BF909AC7CB}"/>
    <cellStyle name="Millares 3 6 2 4" xfId="1218" xr:uid="{561A4AB1-AD1E-4E0B-821A-FEA8575D08CD}"/>
    <cellStyle name="Millares 3 6 2 4 2" xfId="3824" xr:uid="{D8A0FCE4-FBFA-4BD1-9F1C-BBA29032E346}"/>
    <cellStyle name="Millares 3 6 2 4 2 2" xfId="13990" xr:uid="{59F5DF2C-9738-415A-A533-FB5916D555F0}"/>
    <cellStyle name="Millares 3 6 2 4 2 2 2" xfId="29366" xr:uid="{6884F7AA-0D3B-4107-8771-6FBFDB8BB3B7}"/>
    <cellStyle name="Millares 3 6 2 4 2 2 3" xfId="43488" xr:uid="{A83FEA80-99EE-49B9-84B8-33E217371D78}"/>
    <cellStyle name="Millares 3 6 2 4 2 3" xfId="10127" xr:uid="{CF129F2D-893D-429F-B2B8-E7856C6E8A0D}"/>
    <cellStyle name="Millares 3 6 2 4 2 3 2" xfId="25504" xr:uid="{1583E610-E5F3-44DF-A927-131FF577F867}"/>
    <cellStyle name="Millares 3 6 2 4 2 4" xfId="17850" xr:uid="{F7FF27DB-7875-4C7D-86AA-B669EA2C7A56}"/>
    <cellStyle name="Millares 3 6 2 4 2 5" xfId="33226" xr:uid="{43A9AB8D-CF5C-4B48-93E7-B2D81E9950EB}"/>
    <cellStyle name="Millares 3 6 2 4 2 6" xfId="39625" xr:uid="{55E4ABED-E159-4839-9B2C-939AD0C016B5}"/>
    <cellStyle name="Millares 3 6 2 4 3" xfId="2575" xr:uid="{07DFE099-A825-44C6-B3CA-97BCA4BAC5FF}"/>
    <cellStyle name="Millares 3 6 2 4 3 2" xfId="15411" xr:uid="{62169343-6155-4CB9-910C-3D1B7377A24C}"/>
    <cellStyle name="Millares 3 6 2 4 3 2 2" xfId="30787" xr:uid="{16B3C928-6E48-4DCE-ACDC-D3D2F8606C95}"/>
    <cellStyle name="Millares 3 6 2 4 3 2 3" xfId="44909" xr:uid="{0753372F-A7E0-47ED-A107-F53FB6530BA9}"/>
    <cellStyle name="Millares 3 6 2 4 3 3" xfId="8878" xr:uid="{A033C630-5A9A-43E5-B22C-88F1BE361C03}"/>
    <cellStyle name="Millares 3 6 2 4 3 3 2" xfId="24255" xr:uid="{00B1B240-A9D4-46EC-87F3-358D36E7BE8A}"/>
    <cellStyle name="Millares 3 6 2 4 3 4" xfId="19110" xr:uid="{0D1848A0-2031-4AC1-A6A9-5AA6FA733E1F}"/>
    <cellStyle name="Millares 3 6 2 4 3 5" xfId="34486" xr:uid="{F0D91A77-6576-4FA4-B0F7-5F6616FF418C}"/>
    <cellStyle name="Millares 3 6 2 4 3 6" xfId="38376" xr:uid="{CF3CD82F-2B05-42E5-A12D-C9237A1E4408}"/>
    <cellStyle name="Millares 3 6 2 4 4" xfId="5079" xr:uid="{4B10B792-A8B4-44A9-BD81-939F29817C90}"/>
    <cellStyle name="Millares 3 6 2 4 4 2" xfId="11382" xr:uid="{7E04DED6-EB56-4DF1-92E9-79C3AD809464}"/>
    <cellStyle name="Millares 3 6 2 4 4 2 2" xfId="26759" xr:uid="{143E29B3-63B7-4E04-96FC-46CFDD289472}"/>
    <cellStyle name="Millares 3 6 2 4 4 3" xfId="20456" xr:uid="{EA646A3C-730D-4934-B870-3AD8FC5EDE5D}"/>
    <cellStyle name="Millares 3 6 2 4 4 4" xfId="35832" xr:uid="{317601F5-F483-4D3C-8D89-AD12008FC3A9}"/>
    <cellStyle name="Millares 3 6 2 4 4 5" xfId="40880" xr:uid="{362389EA-8502-4208-9953-1D6FB14597FD}"/>
    <cellStyle name="Millares 3 6 2 4 5" xfId="6266" xr:uid="{5D1210E2-210D-4F76-B149-A26557EDFA1B}"/>
    <cellStyle name="Millares 3 6 2 4 5 2" xfId="12739" xr:uid="{3F0C8DEF-6267-4557-9E90-3C0751F5A640}"/>
    <cellStyle name="Millares 3 6 2 4 5 2 2" xfId="28116" xr:uid="{E0C2C895-7D9D-4912-80E4-316E199A7033}"/>
    <cellStyle name="Millares 3 6 2 4 5 3" xfId="21643" xr:uid="{B02C8BD2-F624-4CE2-AFBD-DC615A8405CE}"/>
    <cellStyle name="Millares 3 6 2 4 5 4" xfId="42237" xr:uid="{F0B9A570-DDD8-4685-A4B8-0316A019D1D2}"/>
    <cellStyle name="Millares 3 6 2 4 6" xfId="7521" xr:uid="{3D511540-F715-460C-B4F1-4F6933AC7D35}"/>
    <cellStyle name="Millares 3 6 2 4 6 2" xfId="22898" xr:uid="{73A0BD2F-D0E8-47FF-B448-C43D6798373E}"/>
    <cellStyle name="Millares 3 6 2 4 7" xfId="16594" xr:uid="{3D1F4478-58FB-48F7-BB36-B835A669E2A1}"/>
    <cellStyle name="Millares 3 6 2 4 8" xfId="31970" xr:uid="{E322A72D-A081-4310-AF14-CB288243E8CE}"/>
    <cellStyle name="Millares 3 6 2 4 9" xfId="37019" xr:uid="{3C58C0BF-5D54-448D-A470-6D76C570E12D}"/>
    <cellStyle name="Millares 3 6 2 5" xfId="1980" xr:uid="{2DBC1EA4-28F5-4D59-AFA1-5741FB9FE4FA}"/>
    <cellStyle name="Millares 3 6 2 5 2" xfId="14816" xr:uid="{5A716E5F-0A5A-4D39-9323-3B0FA66E317F}"/>
    <cellStyle name="Millares 3 6 2 5 2 2" xfId="30192" xr:uid="{865C6D86-9BEE-475A-B82A-B3DFB8F97ADD}"/>
    <cellStyle name="Millares 3 6 2 5 2 3" xfId="44314" xr:uid="{3B97E124-3A9E-4A68-A49D-29A9DF00D6BD}"/>
    <cellStyle name="Millares 3 6 2 5 3" xfId="12144" xr:uid="{14108940-101D-4EA2-B9C1-2EB54DC84FCA}"/>
    <cellStyle name="Millares 3 6 2 5 3 2" xfId="27521" xr:uid="{A968C994-A4DC-4E4C-B47C-4E92A346C309}"/>
    <cellStyle name="Millares 3 6 2 5 3 3" xfId="41642" xr:uid="{A9DDDC12-0059-402B-BB56-6D30F3E9DEFC}"/>
    <cellStyle name="Millares 3 6 2 5 4" xfId="8283" xr:uid="{5D680848-0113-42A9-ADF7-A1AD357B141D}"/>
    <cellStyle name="Millares 3 6 2 5 4 2" xfId="23660" xr:uid="{0B609C8A-E707-4550-A763-36B163AF8ACB}"/>
    <cellStyle name="Millares 3 6 2 5 5" xfId="17118" xr:uid="{871E9C3F-8E9A-4B32-A7E8-99DD51047D5C}"/>
    <cellStyle name="Millares 3 6 2 5 6" xfId="32494" xr:uid="{6FB17165-B744-41AF-81A7-2600498998FE}"/>
    <cellStyle name="Millares 3 6 2 5 7" xfId="37781" xr:uid="{4A0737A5-2496-4830-8A94-F135D3966076}"/>
    <cellStyle name="Millares 3 6 2 6" xfId="3092" xr:uid="{631B66ED-91DE-4FA0-9AF3-BF1DDDC186DE}"/>
    <cellStyle name="Millares 3 6 2 6 2" xfId="13258" xr:uid="{BEF8421E-47CC-49EE-991D-193727D275B0}"/>
    <cellStyle name="Millares 3 6 2 6 2 2" xfId="28634" xr:uid="{E68AE0AD-5E39-4A8C-9CB8-BD6613D65423}"/>
    <cellStyle name="Millares 3 6 2 6 2 3" xfId="42756" xr:uid="{DDBEB311-5FD2-4DEF-AF92-E333C9B01735}"/>
    <cellStyle name="Millares 3 6 2 6 3" xfId="9395" xr:uid="{0A9A364A-BF94-4987-90DA-1EC36D059CBA}"/>
    <cellStyle name="Millares 3 6 2 6 3 2" xfId="24772" xr:uid="{08E34FBB-4340-4A52-8B6D-6283FDDE770B}"/>
    <cellStyle name="Millares 3 6 2 6 4" xfId="19453" xr:uid="{43F0565C-614D-4BAA-AEE8-125DB19B3A9C}"/>
    <cellStyle name="Millares 3 6 2 6 5" xfId="34829" xr:uid="{07DE31DC-8849-4AD0-8799-77D92D95740A}"/>
    <cellStyle name="Millares 3 6 2 6 6" xfId="38893" xr:uid="{E19636EC-8B29-4E16-82F7-720EA6C44B2E}"/>
    <cellStyle name="Millares 3 6 2 7" xfId="1759" xr:uid="{0F243D6A-9E24-4BE8-ADD8-45B8DDD34F5F}"/>
    <cellStyle name="Millares 3 6 2 7 2" xfId="14597" xr:uid="{DCD95B44-1FB2-42A8-9A0E-84AC7A9DDDA1}"/>
    <cellStyle name="Millares 3 6 2 7 2 2" xfId="29973" xr:uid="{F6D5F833-06B5-4E85-880A-E4FFA3ECC70B}"/>
    <cellStyle name="Millares 3 6 2 7 2 3" xfId="44095" xr:uid="{B4EB2CEF-1FB6-49CA-AD94-9747753D6D6D}"/>
    <cellStyle name="Millares 3 6 2 7 3" xfId="8062" xr:uid="{340E2986-A96C-4E84-A01A-573C9D810A8F}"/>
    <cellStyle name="Millares 3 6 2 7 3 2" xfId="23439" xr:uid="{657C1FA1-FEBF-424E-9688-EE85241CCD8C}"/>
    <cellStyle name="Millares 3 6 2 7 4" xfId="18458" xr:uid="{22874781-8615-467D-9E78-425C840728C9}"/>
    <cellStyle name="Millares 3 6 2 7 5" xfId="33834" xr:uid="{3B02125D-0BE9-41BF-94EF-C92134591078}"/>
    <cellStyle name="Millares 3 6 2 7 6" xfId="37560" xr:uid="{6AF08B46-E667-4621-B5F5-9C853843E01C}"/>
    <cellStyle name="Millares 3 6 2 8" xfId="4347" xr:uid="{ADDE18FB-C7CF-4F8C-860B-902814FE52F9}"/>
    <cellStyle name="Millares 3 6 2 8 2" xfId="10650" xr:uid="{9AE1269E-BFAF-4128-B85B-BAAD1A84B966}"/>
    <cellStyle name="Millares 3 6 2 8 2 2" xfId="26027" xr:uid="{F5EFEBFC-3E92-4A97-8F74-B1653CC1D121}"/>
    <cellStyle name="Millares 3 6 2 8 3" xfId="19724" xr:uid="{DD6075A1-65E2-434B-B953-B154809A7D25}"/>
    <cellStyle name="Millares 3 6 2 8 4" xfId="35100" xr:uid="{1995F439-1E16-4B32-84AE-029EF71D83CC}"/>
    <cellStyle name="Millares 3 6 2 8 5" xfId="40148" xr:uid="{57486ADA-7066-4DEB-BBC1-7EECBCF62E8A}"/>
    <cellStyle name="Millares 3 6 2 9" xfId="5534" xr:uid="{27B34260-B34E-4BF0-99DE-3FC27C297A09}"/>
    <cellStyle name="Millares 3 6 2 9 2" xfId="11923" xr:uid="{0A7B29B8-9701-4A1A-BD0B-DCCA7D84E966}"/>
    <cellStyle name="Millares 3 6 2 9 2 2" xfId="27300" xr:uid="{784B6711-007A-4155-A7B3-5DA0927C6A10}"/>
    <cellStyle name="Millares 3 6 2 9 3" xfId="20911" xr:uid="{0749DF0E-18C0-4118-996F-5151817E8340}"/>
    <cellStyle name="Millares 3 6 2 9 4" xfId="41421" xr:uid="{66FD6A65-DE32-48B2-BEE5-633D83DF3E37}"/>
    <cellStyle name="Millares 3 6 3" xfId="560" xr:uid="{723DF26A-F8A8-4616-94B1-E83845147361}"/>
    <cellStyle name="Millares 3 6 3 10" xfId="31312" xr:uid="{036A38AC-46A1-460F-8A2E-46F6AC202002}"/>
    <cellStyle name="Millares 3 6 3 11" xfId="36361" xr:uid="{107EBCC1-834C-4327-8661-E23A75B1C9A8}"/>
    <cellStyle name="Millares 3 6 3 2" xfId="892" xr:uid="{384C391E-CD1F-44AF-BEFE-5C192C174D52}"/>
    <cellStyle name="Millares 3 6 3 2 2" xfId="3498" xr:uid="{90B821A7-A5E9-4991-B966-D36A5C7B2855}"/>
    <cellStyle name="Millares 3 6 3 2 2 2" xfId="13664" xr:uid="{6EBA7E82-2990-44DA-9BB0-B6BBBE6E3B49}"/>
    <cellStyle name="Millares 3 6 3 2 2 2 2" xfId="29040" xr:uid="{198B1456-F939-4AB9-B5AC-A7CBDD78C693}"/>
    <cellStyle name="Millares 3 6 3 2 2 2 3" xfId="43162" xr:uid="{28AD1C0E-BAF2-40B9-A069-EFB2DA706A06}"/>
    <cellStyle name="Millares 3 6 3 2 2 3" xfId="9801" xr:uid="{5E6B68C6-0843-40CA-941A-8165A9BFACC5}"/>
    <cellStyle name="Millares 3 6 3 2 2 3 2" xfId="25178" xr:uid="{61156190-FDF3-4DF3-B84A-A7593E26FD48}"/>
    <cellStyle name="Millares 3 6 3 2 2 4" xfId="17524" xr:uid="{09E54FDD-30A5-4D35-8EC7-61D8F5E09F05}"/>
    <cellStyle name="Millares 3 6 3 2 2 5" xfId="32900" xr:uid="{59648491-A1A6-43FD-9B2E-3CB6D51BBB01}"/>
    <cellStyle name="Millares 3 6 3 2 2 6" xfId="39299" xr:uid="{F1F9FDB1-8C4E-47D1-B6D8-2EBA4BEBCEB4}"/>
    <cellStyle name="Millares 3 6 3 2 3" xfId="2275" xr:uid="{DAC13989-6734-40CC-94EF-6757B05EF670}"/>
    <cellStyle name="Millares 3 6 3 2 3 2" xfId="15111" xr:uid="{5023D1F0-7B14-496F-B14E-158C36EFE799}"/>
    <cellStyle name="Millares 3 6 3 2 3 2 2" xfId="30487" xr:uid="{E655B62B-F548-4F9D-A232-CCFAAA882D01}"/>
    <cellStyle name="Millares 3 6 3 2 3 2 3" xfId="44609" xr:uid="{46402A66-DBC2-41AD-BFA3-30E34393D37A}"/>
    <cellStyle name="Millares 3 6 3 2 3 3" xfId="8578" xr:uid="{3B563615-8FBC-49BC-B135-18789ED7BEC6}"/>
    <cellStyle name="Millares 3 6 3 2 3 3 2" xfId="23955" xr:uid="{767401B0-FFA3-40E0-B4F0-0714B2E96CA4}"/>
    <cellStyle name="Millares 3 6 3 2 3 4" xfId="18812" xr:uid="{F8B5D27A-E61A-4086-B218-11EF04AC7690}"/>
    <cellStyle name="Millares 3 6 3 2 3 5" xfId="34188" xr:uid="{039B69A3-8B87-4567-A275-B8D9CAE57D0D}"/>
    <cellStyle name="Millares 3 6 3 2 3 6" xfId="38076" xr:uid="{6FF8BB5D-ECD8-4F89-9B79-EE8C1D0C1BD5}"/>
    <cellStyle name="Millares 3 6 3 2 4" xfId="4753" xr:uid="{C122C21A-3E84-49FC-868B-51EF248F69C6}"/>
    <cellStyle name="Millares 3 6 3 2 4 2" xfId="11056" xr:uid="{BEB438D0-3DC7-4E0F-8A60-9C71FF7DABE0}"/>
    <cellStyle name="Millares 3 6 3 2 4 2 2" xfId="26433" xr:uid="{89CA80C3-2F44-4865-B96A-BD5BC6ED2E09}"/>
    <cellStyle name="Millares 3 6 3 2 4 3" xfId="20130" xr:uid="{AE7E52C3-A605-429C-9813-29E4E6AA33FA}"/>
    <cellStyle name="Millares 3 6 3 2 4 4" xfId="35506" xr:uid="{14517F48-A24E-4351-AD09-88D5C7331E61}"/>
    <cellStyle name="Millares 3 6 3 2 4 5" xfId="40554" xr:uid="{224261DD-F972-4D34-8630-3D1C6E9A82E4}"/>
    <cellStyle name="Millares 3 6 3 2 5" xfId="5940" xr:uid="{8A5AE79C-E27C-4ED1-AE6F-A9B397B5C6F6}"/>
    <cellStyle name="Millares 3 6 3 2 5 2" xfId="12439" xr:uid="{894C1B5A-623B-48C3-8B59-7BBBF74660E7}"/>
    <cellStyle name="Millares 3 6 3 2 5 2 2" xfId="27816" xr:uid="{79DDC0A1-4C73-4190-B76F-4FEBE4BF9D8F}"/>
    <cellStyle name="Millares 3 6 3 2 5 3" xfId="21317" xr:uid="{6B0A5EE2-4AE5-4902-8C3A-6C338029554A}"/>
    <cellStyle name="Millares 3 6 3 2 5 4" xfId="41937" xr:uid="{92D522FD-3B06-4B9C-BA26-56232A1FC08D}"/>
    <cellStyle name="Millares 3 6 3 2 6" xfId="7195" xr:uid="{1BD733E8-042B-4CB5-BAA8-6696517C13DC}"/>
    <cellStyle name="Millares 3 6 3 2 6 2" xfId="22572" xr:uid="{EC2BDDA6-D92C-4DE5-ACC3-0496A78045EF}"/>
    <cellStyle name="Millares 3 6 3 2 7" xfId="16268" xr:uid="{0DAC7D4D-29DE-4083-94E4-E7EAD51473B2}"/>
    <cellStyle name="Millares 3 6 3 2 8" xfId="31644" xr:uid="{F71D5D5A-6518-49BC-BD53-0DECAD70A495}"/>
    <cellStyle name="Millares 3 6 3 2 9" xfId="36693" xr:uid="{8B8A2EDD-A8F1-4A16-8602-4E689B1525FD}"/>
    <cellStyle name="Millares 3 6 3 3" xfId="1151" xr:uid="{28F9878E-EAC6-421C-9B9D-ABEEBD040175}"/>
    <cellStyle name="Millares 3 6 3 3 2" xfId="3757" xr:uid="{5A3A2A34-6F59-4D80-9AFC-DC6CE37B7BD2}"/>
    <cellStyle name="Millares 3 6 3 3 2 2" xfId="13923" xr:uid="{514DCF4B-B605-443E-BE7E-4FB158653326}"/>
    <cellStyle name="Millares 3 6 3 3 2 2 2" xfId="29299" xr:uid="{8666A3CE-FD51-4E7C-A64C-2EC3195587B2}"/>
    <cellStyle name="Millares 3 6 3 3 2 2 3" xfId="43421" xr:uid="{5519FE1C-BBD1-46C4-B1A1-A281A0E441CE}"/>
    <cellStyle name="Millares 3 6 3 3 2 3" xfId="10060" xr:uid="{ABCD2924-2B05-46AC-BCCA-28B15517641C}"/>
    <cellStyle name="Millares 3 6 3 3 2 3 2" xfId="25437" xr:uid="{45451D5E-0CD2-4272-9B88-3E465D512E7A}"/>
    <cellStyle name="Millares 3 6 3 3 2 4" xfId="17783" xr:uid="{A58FC882-7909-4F2C-956A-C8D02E1815E8}"/>
    <cellStyle name="Millares 3 6 3 3 2 5" xfId="33159" xr:uid="{13D10812-CF64-4443-AD95-36F0A3D6EA3F}"/>
    <cellStyle name="Millares 3 6 3 3 2 6" xfId="39558" xr:uid="{95016691-63DD-437B-B6BA-7B09CECE84EA}"/>
    <cellStyle name="Millares 3 6 3 3 3" xfId="2509" xr:uid="{971D7AC5-EA06-4169-898A-C6ADB163FCA9}"/>
    <cellStyle name="Millares 3 6 3 3 3 2" xfId="15345" xr:uid="{6515865C-913E-469E-BA8A-A966DBF237DA}"/>
    <cellStyle name="Millares 3 6 3 3 3 2 2" xfId="30721" xr:uid="{9E3B70C2-26C4-4806-BD7E-5D4966B1BBAF}"/>
    <cellStyle name="Millares 3 6 3 3 3 2 3" xfId="44843" xr:uid="{9F590345-E8B1-4F68-A5A4-54236982CEF2}"/>
    <cellStyle name="Millares 3 6 3 3 3 3" xfId="8812" xr:uid="{CB439090-DEBF-44FB-8D50-2DF0A0C29F7A}"/>
    <cellStyle name="Millares 3 6 3 3 3 3 2" xfId="24189" xr:uid="{C85CB324-F4C1-41E4-AC9B-181A2A7EF57C}"/>
    <cellStyle name="Millares 3 6 3 3 3 4" xfId="19044" xr:uid="{345B1AD2-71AB-4EAB-BDED-28B5D1DA9F8F}"/>
    <cellStyle name="Millares 3 6 3 3 3 5" xfId="34420" xr:uid="{DC32462B-2C32-49CA-8BBC-BC5A17DAD031}"/>
    <cellStyle name="Millares 3 6 3 3 3 6" xfId="38310" xr:uid="{7484ABEA-F4A9-4245-9A37-C8B2B9461438}"/>
    <cellStyle name="Millares 3 6 3 3 4" xfId="5012" xr:uid="{7A78A08E-F6AE-413F-B9E6-DC1558FCA74A}"/>
    <cellStyle name="Millares 3 6 3 3 4 2" xfId="11315" xr:uid="{7007BFC8-2B67-4E9E-9940-E51244F9244A}"/>
    <cellStyle name="Millares 3 6 3 3 4 2 2" xfId="26692" xr:uid="{629F163C-0213-46C6-A3DE-364A938117D4}"/>
    <cellStyle name="Millares 3 6 3 3 4 3" xfId="20389" xr:uid="{D243B74E-B3B4-4830-8254-5D9C00558E10}"/>
    <cellStyle name="Millares 3 6 3 3 4 4" xfId="35765" xr:uid="{9692236F-1F28-46BB-B592-0382D9A0316D}"/>
    <cellStyle name="Millares 3 6 3 3 4 5" xfId="40813" xr:uid="{BB2BA075-2615-493A-8E5D-ECED5309FDAD}"/>
    <cellStyle name="Millares 3 6 3 3 5" xfId="6199" xr:uid="{80E3D69A-C7C9-447E-958D-CC32A89A37D5}"/>
    <cellStyle name="Millares 3 6 3 3 5 2" xfId="12673" xr:uid="{EAF47955-7BD6-4664-9342-68C3302C8192}"/>
    <cellStyle name="Millares 3 6 3 3 5 2 2" xfId="28050" xr:uid="{1E8A258D-3A1B-49BD-8802-043D3D45FA38}"/>
    <cellStyle name="Millares 3 6 3 3 5 3" xfId="21576" xr:uid="{8984EC36-45EE-4EEC-953C-4E6BA556792E}"/>
    <cellStyle name="Millares 3 6 3 3 5 4" xfId="42171" xr:uid="{5892DBBA-F6F4-499C-B2AD-212E4B0C9F0A}"/>
    <cellStyle name="Millares 3 6 3 3 6" xfId="7454" xr:uid="{7010785A-140F-455E-A953-DFCFA14C3F0B}"/>
    <cellStyle name="Millares 3 6 3 3 6 2" xfId="22831" xr:uid="{A750C9A2-6DE3-46D0-909A-3108EA5FD77E}"/>
    <cellStyle name="Millares 3 6 3 3 7" xfId="16527" xr:uid="{78B6C5F1-D4E4-4C46-BA71-C48E03AD97A6}"/>
    <cellStyle name="Millares 3 6 3 3 8" xfId="31903" xr:uid="{7FB006BF-6A44-4D6D-83FB-5E49C23AFA21}"/>
    <cellStyle name="Millares 3 6 3 3 9" xfId="36952" xr:uid="{A42E6FC8-7A47-4099-A492-E0F5A036CEA1}"/>
    <cellStyle name="Millares 3 6 3 4" xfId="3166" xr:uid="{2BAE211F-A75F-4863-9FD1-61BB68617EF4}"/>
    <cellStyle name="Millares 3 6 3 4 2" xfId="13332" xr:uid="{5982353B-7130-4CA1-A19B-91A1525A35B3}"/>
    <cellStyle name="Millares 3 6 3 4 2 2" xfId="28708" xr:uid="{6802E4FB-8E72-41CF-94A2-CAE4718DD278}"/>
    <cellStyle name="Millares 3 6 3 4 2 3" xfId="42830" xr:uid="{907D8E4E-DD7C-4AD3-8511-EBB939D34725}"/>
    <cellStyle name="Millares 3 6 3 4 3" xfId="9469" xr:uid="{C84B06D3-B65E-4051-A872-429BC8A68EFF}"/>
    <cellStyle name="Millares 3 6 3 4 3 2" xfId="24846" xr:uid="{E9AEDF1F-D19C-4B35-8590-779350660E1F}"/>
    <cellStyle name="Millares 3 6 3 4 4" xfId="17192" xr:uid="{9356EE6C-776A-4234-944B-40E17461B8DA}"/>
    <cellStyle name="Millares 3 6 3 4 5" xfId="32568" xr:uid="{E1B56726-510C-4817-8ECC-A35324AF27CF}"/>
    <cellStyle name="Millares 3 6 3 4 6" xfId="38967" xr:uid="{23854CD8-16B3-464C-8596-EF1EA16FE16B}"/>
    <cellStyle name="Millares 3 6 3 5" xfId="1875" xr:uid="{54409E66-EE97-4184-8177-82D25BC7E177}"/>
    <cellStyle name="Millares 3 6 3 5 2" xfId="14711" xr:uid="{FB882E7D-EAD7-4875-BD40-52892ED52B3B}"/>
    <cellStyle name="Millares 3 6 3 5 2 2" xfId="30087" xr:uid="{9304A5D8-0814-4C10-8149-49BB26D6A328}"/>
    <cellStyle name="Millares 3 6 3 5 2 3" xfId="44209" xr:uid="{000B283C-1318-4222-8BDB-7F8E8B77516B}"/>
    <cellStyle name="Millares 3 6 3 5 3" xfId="8178" xr:uid="{88A7F588-A922-4231-8064-E70908832D68}"/>
    <cellStyle name="Millares 3 6 3 5 3 2" xfId="23555" xr:uid="{F4D0853B-2C1D-4587-B9F2-AFE6BCF9CF3B}"/>
    <cellStyle name="Millares 3 6 3 5 4" xfId="18572" xr:uid="{B4D2378C-87E6-4AA3-BFCD-578EA1E53ADB}"/>
    <cellStyle name="Millares 3 6 3 5 5" xfId="33948" xr:uid="{E08BEBAF-C974-48AC-923E-D1066EC209E6}"/>
    <cellStyle name="Millares 3 6 3 5 6" xfId="37676" xr:uid="{9EAB8A12-6F1C-4248-953A-E5E7AC9D52B6}"/>
    <cellStyle name="Millares 3 6 3 6" xfId="4421" xr:uid="{0C95D680-3EE6-4737-898A-07C200B5FD57}"/>
    <cellStyle name="Millares 3 6 3 6 2" xfId="10724" xr:uid="{FA340304-62F1-4DF6-B0B6-CD56FE2FEA6F}"/>
    <cellStyle name="Millares 3 6 3 6 2 2" xfId="26101" xr:uid="{4620BA1B-4AD4-4D1F-86F6-664D7E1704AB}"/>
    <cellStyle name="Millares 3 6 3 6 3" xfId="19798" xr:uid="{A257947A-EB5B-4D6E-ABC1-F7F216006511}"/>
    <cellStyle name="Millares 3 6 3 6 4" xfId="35174" xr:uid="{3934E857-BC8C-41AA-A389-38DD9016AEBE}"/>
    <cellStyle name="Millares 3 6 3 6 5" xfId="40222" xr:uid="{A92B630B-321D-435A-9AF6-5993D1A86603}"/>
    <cellStyle name="Millares 3 6 3 7" xfId="5608" xr:uid="{A8537773-8510-4A44-A2A9-DD77C76A0A94}"/>
    <cellStyle name="Millares 3 6 3 7 2" xfId="12039" xr:uid="{341C42DA-467D-4092-B463-4C7C1F22F853}"/>
    <cellStyle name="Millares 3 6 3 7 2 2" xfId="27416" xr:uid="{4FE9C12E-DE99-4DAE-B51C-4E33B78EB00F}"/>
    <cellStyle name="Millares 3 6 3 7 3" xfId="20985" xr:uid="{D0B60268-F3BE-4DB7-8A97-1A581B305CEB}"/>
    <cellStyle name="Millares 3 6 3 7 4" xfId="41537" xr:uid="{C0E00A86-C099-411E-B1F6-16153FCACAC4}"/>
    <cellStyle name="Millares 3 6 3 8" xfId="6863" xr:uid="{D4E6D666-3818-473C-B87D-86CB8CBCCD3E}"/>
    <cellStyle name="Millares 3 6 3 8 2" xfId="22240" xr:uid="{95CD8798-E03E-4DF8-8011-540B5C14E709}"/>
    <cellStyle name="Millares 3 6 3 9" xfId="15936" xr:uid="{54CB81D1-1A56-4B9A-9296-2881E679D85A}"/>
    <cellStyle name="Millares 3 6 4" xfId="681" xr:uid="{9F889113-B3D1-4163-84C7-9C069048E5A0}"/>
    <cellStyle name="Millares 3 6 4 10" xfId="31433" xr:uid="{C0FDE9FD-5F93-47F6-8A34-823CFB7596B6}"/>
    <cellStyle name="Millares 3 6 4 11" xfId="36482" xr:uid="{AC8DFC52-72A1-4120-B556-1180E9702110}"/>
    <cellStyle name="Millares 3 6 4 2" xfId="1010" xr:uid="{C2378833-349C-4322-B6DF-864858C6115E}"/>
    <cellStyle name="Millares 3 6 4 2 2" xfId="3616" xr:uid="{C4C961BC-C395-4857-AFBF-EE152DE715F0}"/>
    <cellStyle name="Millares 3 6 4 2 2 2" xfId="13782" xr:uid="{7C90B5EB-4809-4571-9565-8AA23560D631}"/>
    <cellStyle name="Millares 3 6 4 2 2 2 2" xfId="29158" xr:uid="{47B6549B-44FF-42F4-9681-F0E9A60B9938}"/>
    <cellStyle name="Millares 3 6 4 2 2 2 3" xfId="43280" xr:uid="{EEE4EB0A-8919-4A9A-8B24-44BFD465E142}"/>
    <cellStyle name="Millares 3 6 4 2 2 3" xfId="9919" xr:uid="{02947993-4B01-466D-86B3-4A7607764998}"/>
    <cellStyle name="Millares 3 6 4 2 2 3 2" xfId="25296" xr:uid="{C3C7A8B6-02C6-42D3-A875-9E0648C59618}"/>
    <cellStyle name="Millares 3 6 4 2 2 4" xfId="17642" xr:uid="{071424B4-8A76-4BBD-9D22-96E7BDD8B402}"/>
    <cellStyle name="Millares 3 6 4 2 2 5" xfId="33018" xr:uid="{6B0A7131-696C-4585-ADE3-FE05F4BC99BC}"/>
    <cellStyle name="Millares 3 6 4 2 2 6" xfId="39417" xr:uid="{A51DD82B-73F7-4632-BCE1-9A68A0EC242A}"/>
    <cellStyle name="Millares 3 6 4 2 3" xfId="2391" xr:uid="{F722B195-538E-47DF-BA22-B76F41C4556C}"/>
    <cellStyle name="Millares 3 6 4 2 3 2" xfId="15227" xr:uid="{90CC1106-259C-4DAA-BD59-AEB4D2A5CC09}"/>
    <cellStyle name="Millares 3 6 4 2 3 2 2" xfId="30603" xr:uid="{7FFC0E30-7972-4821-8E39-DE64D359C751}"/>
    <cellStyle name="Millares 3 6 4 2 3 2 3" xfId="44725" xr:uid="{861BC6F0-F8FF-411A-B8C6-B7D6A670CC90}"/>
    <cellStyle name="Millares 3 6 4 2 3 3" xfId="8694" xr:uid="{02BAA70A-0C73-42F5-98F7-8C707B2FBD51}"/>
    <cellStyle name="Millares 3 6 4 2 3 3 2" xfId="24071" xr:uid="{8EF68615-7EB0-4C1B-88CC-FF25EA3D085E}"/>
    <cellStyle name="Millares 3 6 4 2 3 4" xfId="18928" xr:uid="{84A21B86-124E-4DEA-80C5-C37DC90CA36F}"/>
    <cellStyle name="Millares 3 6 4 2 3 5" xfId="34304" xr:uid="{5A184460-6C54-41E7-98CC-6ACD83862470}"/>
    <cellStyle name="Millares 3 6 4 2 3 6" xfId="38192" xr:uid="{6E911B62-F0CC-4342-8B23-32E8A196DB05}"/>
    <cellStyle name="Millares 3 6 4 2 4" xfId="4871" xr:uid="{DD784783-4458-4CF5-AC59-B6EFAB13BC49}"/>
    <cellStyle name="Millares 3 6 4 2 4 2" xfId="11174" xr:uid="{3300097F-645E-4EAB-956A-4F6D2FB6AEEA}"/>
    <cellStyle name="Millares 3 6 4 2 4 2 2" xfId="26551" xr:uid="{9FE80742-07E2-4475-BAF5-8F71DD643B62}"/>
    <cellStyle name="Millares 3 6 4 2 4 3" xfId="20248" xr:uid="{50F341A1-95CD-429E-A49D-727BBD2EDA9C}"/>
    <cellStyle name="Millares 3 6 4 2 4 4" xfId="35624" xr:uid="{EE3BB37D-DF62-4F8D-AE5F-3D663693D489}"/>
    <cellStyle name="Millares 3 6 4 2 4 5" xfId="40672" xr:uid="{E3ECFD49-3015-4A02-8213-B51D26A303BB}"/>
    <cellStyle name="Millares 3 6 4 2 5" xfId="6058" xr:uid="{749DB1A5-E423-43A3-8568-435ABF72293A}"/>
    <cellStyle name="Millares 3 6 4 2 5 2" xfId="12555" xr:uid="{2531C56B-3A7E-4DE9-AE1B-024016A7137D}"/>
    <cellStyle name="Millares 3 6 4 2 5 2 2" xfId="27932" xr:uid="{0A80B03A-26B1-4E87-86BE-9780DD51859D}"/>
    <cellStyle name="Millares 3 6 4 2 5 3" xfId="21435" xr:uid="{82FBC56D-770B-4D6E-B346-A0C15753FE52}"/>
    <cellStyle name="Millares 3 6 4 2 5 4" xfId="42053" xr:uid="{D899ACFE-C1E4-476B-ADB3-9A211D3AAF3B}"/>
    <cellStyle name="Millares 3 6 4 2 6" xfId="7313" xr:uid="{190A3E23-5F8B-4944-8BD6-BD6F3F7AA8B4}"/>
    <cellStyle name="Millares 3 6 4 2 6 2" xfId="22690" xr:uid="{DAFD369A-6EB0-4C86-94AF-8F13B3F20C5C}"/>
    <cellStyle name="Millares 3 6 4 2 7" xfId="16386" xr:uid="{BE614417-3756-4049-8C78-9C11371C078D}"/>
    <cellStyle name="Millares 3 6 4 2 8" xfId="31762" xr:uid="{5FDA61A6-D8EC-4A39-910C-B7D2F24DDC3A}"/>
    <cellStyle name="Millares 3 6 4 2 9" xfId="36811" xr:uid="{5D0BF989-CD87-4634-8BD7-737A179A44E6}"/>
    <cellStyle name="Millares 3 6 4 3" xfId="1297" xr:uid="{480BFA54-7D53-4BCF-92E3-1528B23758D3}"/>
    <cellStyle name="Millares 3 6 4 3 2" xfId="3903" xr:uid="{3ED34DD1-5755-462F-B91B-B8997615CCBA}"/>
    <cellStyle name="Millares 3 6 4 3 2 2" xfId="14069" xr:uid="{4D13DA26-5259-44BD-AE21-56212709A4F8}"/>
    <cellStyle name="Millares 3 6 4 3 2 2 2" xfId="29445" xr:uid="{9A3E47CE-CCCB-4AC0-9EFA-74FE4D5C5CC8}"/>
    <cellStyle name="Millares 3 6 4 3 2 2 3" xfId="43567" xr:uid="{DA63848D-61C0-4241-99E2-A89A66161C8D}"/>
    <cellStyle name="Millares 3 6 4 3 2 3" xfId="10206" xr:uid="{65B3CD25-5898-45AD-9EBC-083EADBD74EE}"/>
    <cellStyle name="Millares 3 6 4 3 2 3 2" xfId="25583" xr:uid="{CF47BC65-96AD-4954-8F66-DA886C0B6184}"/>
    <cellStyle name="Millares 3 6 4 3 2 4" xfId="17929" xr:uid="{02EE8E64-64F3-428B-A20B-A6476EB68131}"/>
    <cellStyle name="Millares 3 6 4 3 2 5" xfId="33305" xr:uid="{A801DED6-8C82-4A8C-B7F6-E4E98FE41A33}"/>
    <cellStyle name="Millares 3 6 4 3 2 6" xfId="39704" xr:uid="{AC20805C-712A-4EC5-93E4-F9AFA06C2211}"/>
    <cellStyle name="Millares 3 6 4 3 3" xfId="2653" xr:uid="{E39F44C2-0FFD-4FD6-BF20-87F58A5AAC62}"/>
    <cellStyle name="Millares 3 6 4 3 3 2" xfId="15489" xr:uid="{C1403BBB-99E2-4579-9E10-4014A8677A8D}"/>
    <cellStyle name="Millares 3 6 4 3 3 2 2" xfId="30865" xr:uid="{46EEE50E-6DF6-491D-B768-7E01D8EB28A2}"/>
    <cellStyle name="Millares 3 6 4 3 3 2 3" xfId="44987" xr:uid="{FB3FEF48-DC06-4928-A003-6D5ECDAD7BDD}"/>
    <cellStyle name="Millares 3 6 4 3 3 3" xfId="8956" xr:uid="{4B9279D8-B868-4D41-951F-E474B1A55CC6}"/>
    <cellStyle name="Millares 3 6 4 3 3 3 2" xfId="24333" xr:uid="{3BFED7B3-D7C1-4367-A59E-2EDCC84122AA}"/>
    <cellStyle name="Millares 3 6 4 3 3 4" xfId="19188" xr:uid="{624ED78F-912B-48DF-A16E-77BF6F1888A3}"/>
    <cellStyle name="Millares 3 6 4 3 3 5" xfId="34564" xr:uid="{FD728361-BB64-4C63-8405-4FFB1F50A69B}"/>
    <cellStyle name="Millares 3 6 4 3 3 6" xfId="38454" xr:uid="{86130927-D034-4427-86FC-47F42300614E}"/>
    <cellStyle name="Millares 3 6 4 3 4" xfId="5158" xr:uid="{3DFBA067-7A8D-451C-9585-B861780B3C42}"/>
    <cellStyle name="Millares 3 6 4 3 4 2" xfId="11461" xr:uid="{F29CFFFA-A8A0-4881-A38D-B0D4312C7568}"/>
    <cellStyle name="Millares 3 6 4 3 4 2 2" xfId="26838" xr:uid="{C6518720-89E8-4051-8362-5085DE6B5B05}"/>
    <cellStyle name="Millares 3 6 4 3 4 3" xfId="20535" xr:uid="{FC8C3182-A2F0-40CE-86D6-5DBBE9F544BD}"/>
    <cellStyle name="Millares 3 6 4 3 4 4" xfId="35911" xr:uid="{2250F5A0-998B-43A2-B42E-A2A72C0E6E12}"/>
    <cellStyle name="Millares 3 6 4 3 4 5" xfId="40959" xr:uid="{793DDCF1-E50E-465E-B60B-7FA9454A5B11}"/>
    <cellStyle name="Millares 3 6 4 3 5" xfId="6345" xr:uid="{CA7A2085-8FC7-4540-B217-FA8CE4010C8D}"/>
    <cellStyle name="Millares 3 6 4 3 5 2" xfId="12817" xr:uid="{FFBBED11-3994-4866-89DE-31A9BCD75E99}"/>
    <cellStyle name="Millares 3 6 4 3 5 2 2" xfId="28194" xr:uid="{45BF180D-AAE8-4467-99A9-1AE67CBFE64B}"/>
    <cellStyle name="Millares 3 6 4 3 5 3" xfId="21722" xr:uid="{351ADAA4-67CA-45A1-8CC8-DA4409661E19}"/>
    <cellStyle name="Millares 3 6 4 3 5 4" xfId="42315" xr:uid="{387139B1-B366-45DF-B33A-253966A1C18F}"/>
    <cellStyle name="Millares 3 6 4 3 6" xfId="7600" xr:uid="{6EF1A7DD-4096-4A33-92E9-74B742B579D8}"/>
    <cellStyle name="Millares 3 6 4 3 6 2" xfId="22977" xr:uid="{C490932E-7B1F-4F6F-9933-A62CE874259F}"/>
    <cellStyle name="Millares 3 6 4 3 7" xfId="16673" xr:uid="{D1D4B254-A456-4662-9A59-A1893AF8F25C}"/>
    <cellStyle name="Millares 3 6 4 3 8" xfId="32049" xr:uid="{19C09004-08BC-4259-8554-ABB2332939C8}"/>
    <cellStyle name="Millares 3 6 4 3 9" xfId="37098" xr:uid="{307D5A84-A280-49F9-ABAB-11ED94DF2991}"/>
    <cellStyle name="Millares 3 6 4 4" xfId="3287" xr:uid="{2E0BD14D-8AE6-4757-B73E-3F66FE2DF4F4}"/>
    <cellStyle name="Millares 3 6 4 4 2" xfId="13453" xr:uid="{A7755FFB-7BE8-41BE-B279-18247F13181E}"/>
    <cellStyle name="Millares 3 6 4 4 2 2" xfId="28829" xr:uid="{01E9E140-2785-453F-809E-4506E01B5C1A}"/>
    <cellStyle name="Millares 3 6 4 4 2 3" xfId="42951" xr:uid="{1C158224-528C-42DB-A292-EF8F14FD364C}"/>
    <cellStyle name="Millares 3 6 4 4 3" xfId="9590" xr:uid="{C346F2BE-BD7D-4BC1-B23F-E4F03EDA4873}"/>
    <cellStyle name="Millares 3 6 4 4 3 2" xfId="24967" xr:uid="{5C094013-FF3C-4B45-8805-452A1B0E2A3B}"/>
    <cellStyle name="Millares 3 6 4 4 4" xfId="17313" xr:uid="{D60E558C-4568-4D1C-933B-E2FAF2C4D54A}"/>
    <cellStyle name="Millares 3 6 4 4 5" xfId="32689" xr:uid="{0B552D15-E513-4D79-901C-B68FD9A9CBE2}"/>
    <cellStyle name="Millares 3 6 4 4 6" xfId="39088" xr:uid="{176BE473-4020-4BE7-9633-0470C95A392C}"/>
    <cellStyle name="Millares 3 6 4 5" xfId="2122" xr:uid="{4ED36B5A-E42E-45A7-ABD1-163A0B4D73EC}"/>
    <cellStyle name="Millares 3 6 4 5 2" xfId="14958" xr:uid="{D491391F-6D96-4F1F-9C13-E78D81430CAD}"/>
    <cellStyle name="Millares 3 6 4 5 2 2" xfId="30334" xr:uid="{CC7AA38D-3C81-4F53-B841-7F61A65115A8}"/>
    <cellStyle name="Millares 3 6 4 5 2 3" xfId="44456" xr:uid="{F037392D-F8EA-466A-B54F-0624196CE73C}"/>
    <cellStyle name="Millares 3 6 4 5 3" xfId="8425" xr:uid="{A3750E0E-6206-4096-8521-BB260ADDEADF}"/>
    <cellStyle name="Millares 3 6 4 5 3 2" xfId="23802" xr:uid="{FC5D1265-515D-4A35-B52F-74827891AEE2}"/>
    <cellStyle name="Millares 3 6 4 5 4" xfId="18690" xr:uid="{0263571E-D67E-4588-9F98-47AEE319F943}"/>
    <cellStyle name="Millares 3 6 4 5 5" xfId="34066" xr:uid="{52DA65D8-5BC5-46CA-A29C-42EFA85CAA98}"/>
    <cellStyle name="Millares 3 6 4 5 6" xfId="37923" xr:uid="{81A8E771-D7BF-4D15-9465-BB64A3FDF219}"/>
    <cellStyle name="Millares 3 6 4 6" xfId="4542" xr:uid="{BCFB0E00-AE1E-46AC-B736-7B01D85C85D0}"/>
    <cellStyle name="Millares 3 6 4 6 2" xfId="10845" xr:uid="{14BFC54E-27EE-446C-A37A-0FEB17C7B905}"/>
    <cellStyle name="Millares 3 6 4 6 2 2" xfId="26222" xr:uid="{4EB0DB14-99BC-4BB8-A43E-FE95081B745A}"/>
    <cellStyle name="Millares 3 6 4 6 3" xfId="19919" xr:uid="{2E6B2F06-D6AA-4ED6-BCD5-C4BE14647771}"/>
    <cellStyle name="Millares 3 6 4 6 4" xfId="35295" xr:uid="{FA7468F0-D593-4D1D-93F8-C72187106FBC}"/>
    <cellStyle name="Millares 3 6 4 6 5" xfId="40343" xr:uid="{EF12A67A-3384-44E2-B8EB-26805682F3A4}"/>
    <cellStyle name="Millares 3 6 4 7" xfId="5729" xr:uid="{D3854F89-8226-42BD-8D89-2162CD0E6454}"/>
    <cellStyle name="Millares 3 6 4 7 2" xfId="12286" xr:uid="{81623A06-9B3C-4082-960B-381F7A49165A}"/>
    <cellStyle name="Millares 3 6 4 7 2 2" xfId="27663" xr:uid="{72487F64-3130-465E-9A8D-785446515AAC}"/>
    <cellStyle name="Millares 3 6 4 7 3" xfId="21106" xr:uid="{5C630943-3860-44CD-B0DD-ECE5AABB5C45}"/>
    <cellStyle name="Millares 3 6 4 7 4" xfId="41784" xr:uid="{D614D9A9-9CFD-4249-9C85-8A7A13EAA063}"/>
    <cellStyle name="Millares 3 6 4 8" xfId="6984" xr:uid="{DD079047-AB00-4E38-89F8-644CB3FCEC1B}"/>
    <cellStyle name="Millares 3 6 4 8 2" xfId="22361" xr:uid="{86439E9E-7516-4CED-9547-E98C37A08CEE}"/>
    <cellStyle name="Millares 3 6 4 9" xfId="16057" xr:uid="{DDF5BB41-D391-457C-BE04-45BCAB657F4A}"/>
    <cellStyle name="Millares 3 6 5" xfId="728" xr:uid="{E700F881-BF77-4935-B562-767FB1F7D9B2}"/>
    <cellStyle name="Millares 3 6 5 10" xfId="36529" xr:uid="{EF96CCCE-06FC-473F-AEB8-15EBD5496362}"/>
    <cellStyle name="Millares 3 6 5 2" xfId="1380" xr:uid="{D4A42112-312F-4ADA-839E-7F318F024D90}"/>
    <cellStyle name="Millares 3 6 5 2 2" xfId="3986" xr:uid="{ABDFD9A4-8B9A-42BF-A4EA-38DB240EB7E3}"/>
    <cellStyle name="Millares 3 6 5 2 2 2" xfId="14152" xr:uid="{8C17ED2D-761A-4713-BBD2-2DCDC42AEAE1}"/>
    <cellStyle name="Millares 3 6 5 2 2 2 2" xfId="29528" xr:uid="{AD9F401F-678E-4C1D-A56B-B76DD429149C}"/>
    <cellStyle name="Millares 3 6 5 2 2 2 3" xfId="43650" xr:uid="{5C1A1A1C-BA76-41AA-88DC-57CBC74C0A6E}"/>
    <cellStyle name="Millares 3 6 5 2 2 3" xfId="10289" xr:uid="{C60A0480-2633-42BE-BADC-CED0DD7066F2}"/>
    <cellStyle name="Millares 3 6 5 2 2 3 2" xfId="25666" xr:uid="{541CE11A-59D5-48C3-9245-6DE39E28C2DF}"/>
    <cellStyle name="Millares 3 6 5 2 2 4" xfId="18012" xr:uid="{D749E4A6-55F8-4458-B96E-1674B2F97ADC}"/>
    <cellStyle name="Millares 3 6 5 2 2 5" xfId="33388" xr:uid="{FEC458C0-BF89-4F10-B5A1-B103432AC61A}"/>
    <cellStyle name="Millares 3 6 5 2 2 6" xfId="39787" xr:uid="{5A7E01C5-90EA-41AF-B256-ADEE15EC4EC3}"/>
    <cellStyle name="Millares 3 6 5 2 3" xfId="2733" xr:uid="{20CDDDA2-9D5F-4DC1-B1D0-49CF523056FD}"/>
    <cellStyle name="Millares 3 6 5 2 3 2" xfId="15569" xr:uid="{82636326-C072-41FF-B343-BDEAEFCBFBC6}"/>
    <cellStyle name="Millares 3 6 5 2 3 2 2" xfId="30945" xr:uid="{0275E6E9-5346-43DD-86B4-053793EE2612}"/>
    <cellStyle name="Millares 3 6 5 2 3 2 3" xfId="45067" xr:uid="{8E7D4F91-7318-4877-B0C9-9161BE6122F1}"/>
    <cellStyle name="Millares 3 6 5 2 3 3" xfId="9036" xr:uid="{122E5DF9-B7C1-47B6-A51A-4C1F30B64E4F}"/>
    <cellStyle name="Millares 3 6 5 2 3 3 2" xfId="24413" xr:uid="{92D9CF7D-D080-436F-9DAB-FC139ED1B22A}"/>
    <cellStyle name="Millares 3 6 5 2 3 4" xfId="19267" xr:uid="{12463D7C-5813-4EA2-A63E-8735FC531986}"/>
    <cellStyle name="Millares 3 6 5 2 3 5" xfId="34643" xr:uid="{F9EA9610-A83B-4368-8DE7-4E0EFA0E365E}"/>
    <cellStyle name="Millares 3 6 5 2 3 6" xfId="38534" xr:uid="{D09AB250-5450-4526-8F52-C640390C444D}"/>
    <cellStyle name="Millares 3 6 5 2 4" xfId="5241" xr:uid="{236DC240-9F10-42B2-87CE-1806E0FAA626}"/>
    <cellStyle name="Millares 3 6 5 2 4 2" xfId="11544" xr:uid="{2885AFE3-11DC-439A-9F5D-E4A4A7545665}"/>
    <cellStyle name="Millares 3 6 5 2 4 2 2" xfId="26921" xr:uid="{82A3B8CE-DCFD-432F-BE92-22D42FE33C2C}"/>
    <cellStyle name="Millares 3 6 5 2 4 3" xfId="20618" xr:uid="{4AEDF8C1-90BF-43AB-A8B9-B014E73B5FB9}"/>
    <cellStyle name="Millares 3 6 5 2 4 4" xfId="35994" xr:uid="{EDEB52FC-2FEF-45A1-898E-E0DCDD3D22A2}"/>
    <cellStyle name="Millares 3 6 5 2 4 5" xfId="41042" xr:uid="{4A2CB03B-F31C-4A6A-A50D-39D113B6034E}"/>
    <cellStyle name="Millares 3 6 5 2 5" xfId="6428" xr:uid="{3AC03104-41E3-40B8-A3D4-323F6C0ADC56}"/>
    <cellStyle name="Millares 3 6 5 2 5 2" xfId="12897" xr:uid="{D5F4E717-0118-4317-8E92-CC57830C97FD}"/>
    <cellStyle name="Millares 3 6 5 2 5 2 2" xfId="28274" xr:uid="{F32F7C20-3E95-43A2-BD3D-F1FDFFDC10F5}"/>
    <cellStyle name="Millares 3 6 5 2 5 3" xfId="21805" xr:uid="{AD028C54-ACE1-493D-9C71-EB9643CA5187}"/>
    <cellStyle name="Millares 3 6 5 2 5 4" xfId="42395" xr:uid="{18C2F9FA-1517-4418-A76E-DF4D75ABEF30}"/>
    <cellStyle name="Millares 3 6 5 2 6" xfId="7683" xr:uid="{93C47695-CA8C-4432-9787-A307246C44A2}"/>
    <cellStyle name="Millares 3 6 5 2 6 2" xfId="23060" xr:uid="{A71F702F-7D7E-476A-B92A-12232B83058C}"/>
    <cellStyle name="Millares 3 6 5 2 7" xfId="16756" xr:uid="{0C09DBFB-512E-4646-ACD9-54B7F1D833DA}"/>
    <cellStyle name="Millares 3 6 5 2 8" xfId="32132" xr:uid="{89720A23-F68F-4A16-AFEB-CBEC7F8A479F}"/>
    <cellStyle name="Millares 3 6 5 2 9" xfId="37181" xr:uid="{42B1C645-1217-4869-96E1-2FB520F1D9E1}"/>
    <cellStyle name="Millares 3 6 5 3" xfId="3334" xr:uid="{95A428DD-70B7-4832-92B1-8BE14E20739F}"/>
    <cellStyle name="Millares 3 6 5 3 2" xfId="13500" xr:uid="{CF4EE3D5-51C7-4B18-91D6-1D82C861DD80}"/>
    <cellStyle name="Millares 3 6 5 3 2 2" xfId="28876" xr:uid="{7FCF2455-FFC4-4C15-8DAB-D215B6643B33}"/>
    <cellStyle name="Millares 3 6 5 3 2 3" xfId="42998" xr:uid="{5AC4C246-6FF9-4A85-87F4-8298F45708E9}"/>
    <cellStyle name="Millares 3 6 5 3 3" xfId="9637" xr:uid="{EA0834A8-B0A9-4FB3-8A30-7C1A4705A92D}"/>
    <cellStyle name="Millares 3 6 5 3 3 2" xfId="25014" xr:uid="{0923FB94-9D31-432A-B6C8-B7A0BE5F920D}"/>
    <cellStyle name="Millares 3 6 5 3 4" xfId="17360" xr:uid="{AF0C755A-1D9B-4AAA-9530-CCDC46F20585}"/>
    <cellStyle name="Millares 3 6 5 3 5" xfId="32736" xr:uid="{D397B9B3-CF2A-4D46-89C8-8A14D969E2A5}"/>
    <cellStyle name="Millares 3 6 5 3 6" xfId="39135" xr:uid="{647EEB65-BB09-4D1A-A6DC-D218EAD5FEB9}"/>
    <cellStyle name="Millares 3 6 5 4" xfId="2142" xr:uid="{D098DA04-43C9-4DAB-8A41-8A17E7C5A95F}"/>
    <cellStyle name="Millares 3 6 5 4 2" xfId="14978" xr:uid="{27A01373-9D75-4A47-9E1A-1633A522A5D3}"/>
    <cellStyle name="Millares 3 6 5 4 2 2" xfId="30354" xr:uid="{36E8A8A6-D93D-4DB9-93C4-084F89DFE7A9}"/>
    <cellStyle name="Millares 3 6 5 4 2 3" xfId="44476" xr:uid="{C7CFFEA8-A184-42EC-90FB-39CF661712EA}"/>
    <cellStyle name="Millares 3 6 5 4 3" xfId="8445" xr:uid="{4FFE8701-7835-42B8-8120-3B31A3F46F01}"/>
    <cellStyle name="Millares 3 6 5 4 3 2" xfId="23822" xr:uid="{C108CB0F-55D8-4783-A461-222EE815E435}"/>
    <cellStyle name="Millares 3 6 5 4 4" xfId="18694" xr:uid="{205C7DB9-38AB-44D4-9DFF-0EA0F7CCD40F}"/>
    <cellStyle name="Millares 3 6 5 4 5" xfId="34070" xr:uid="{25624A55-E556-4FDA-B633-3B95363774DB}"/>
    <cellStyle name="Millares 3 6 5 4 6" xfId="37943" xr:uid="{C0F3AD58-CDBD-4319-B3B4-DE5C2E3D1230}"/>
    <cellStyle name="Millares 3 6 5 5" xfId="4589" xr:uid="{706ECC97-3655-424A-9E6E-05D15AD787E2}"/>
    <cellStyle name="Millares 3 6 5 5 2" xfId="10892" xr:uid="{E7DEE3E2-61FD-4DA3-99EE-66BC7C3925F5}"/>
    <cellStyle name="Millares 3 6 5 5 2 2" xfId="26269" xr:uid="{BC033BC3-D702-41D6-BCF9-1840121FE46D}"/>
    <cellStyle name="Millares 3 6 5 5 3" xfId="19966" xr:uid="{16634AA4-FB43-40FE-9572-0D2A0384914D}"/>
    <cellStyle name="Millares 3 6 5 5 4" xfId="35342" xr:uid="{CE71BD55-7242-4384-B227-50FB91E4A302}"/>
    <cellStyle name="Millares 3 6 5 5 5" xfId="40390" xr:uid="{C8CC2BCA-2AB5-4483-B50C-0CBDE2C82D47}"/>
    <cellStyle name="Millares 3 6 5 6" xfId="5776" xr:uid="{7ED26B22-1EDF-4F8F-83A6-FA509F9775D4}"/>
    <cellStyle name="Millares 3 6 5 6 2" xfId="12306" xr:uid="{81600A1A-26B6-45DC-98D0-A033359FA46E}"/>
    <cellStyle name="Millares 3 6 5 6 2 2" xfId="27683" xr:uid="{F217975C-45AC-4274-A271-3964807FED2D}"/>
    <cellStyle name="Millares 3 6 5 6 3" xfId="21153" xr:uid="{E8BE025C-2715-4205-BDD1-3031E7FF7551}"/>
    <cellStyle name="Millares 3 6 5 6 4" xfId="41804" xr:uid="{2CEB38AD-EBA4-4457-91AE-940E684345E7}"/>
    <cellStyle name="Millares 3 6 5 7" xfId="7031" xr:uid="{CDD204C5-1036-49E1-8EE5-D64B29F7A219}"/>
    <cellStyle name="Millares 3 6 5 7 2" xfId="22408" xr:uid="{CDE38043-2656-41F6-AAEB-51F4C8C1C53C}"/>
    <cellStyle name="Millares 3 6 5 8" xfId="16104" xr:uid="{74838BC9-EDA8-4262-A634-814609B55872}"/>
    <cellStyle name="Millares 3 6 5 9" xfId="31480" xr:uid="{4B433F98-5619-4FD1-B50C-1EF9FB714D44}"/>
    <cellStyle name="Millares 3 6 6" xfId="1077" xr:uid="{896E8B85-E92A-45E4-96A6-4A2DD29D85A0}"/>
    <cellStyle name="Millares 3 6 6 2" xfId="3683" xr:uid="{2917128F-58C5-4466-B9EA-3C5A4577CF97}"/>
    <cellStyle name="Millares 3 6 6 2 2" xfId="13849" xr:uid="{016EFF79-F31E-483E-80DA-A59187B3E36B}"/>
    <cellStyle name="Millares 3 6 6 2 2 2" xfId="29225" xr:uid="{6695F4CC-9DA3-4585-BA59-DF8628515778}"/>
    <cellStyle name="Millares 3 6 6 2 2 3" xfId="43347" xr:uid="{30996C77-CAA6-46A0-959B-BFED9C310F22}"/>
    <cellStyle name="Millares 3 6 6 2 3" xfId="9986" xr:uid="{5EB3964C-8E6A-4191-8EB8-22D1B5567773}"/>
    <cellStyle name="Millares 3 6 6 2 3 2" xfId="25363" xr:uid="{5CDBB6CD-7E2B-4518-9235-E6B2FF4B9B7D}"/>
    <cellStyle name="Millares 3 6 6 2 4" xfId="17709" xr:uid="{416993C1-3537-46F1-ADCC-CA68064D6658}"/>
    <cellStyle name="Millares 3 6 6 2 5" xfId="33085" xr:uid="{3A3F57B0-760A-41B3-A863-3032BCD1A6F1}"/>
    <cellStyle name="Millares 3 6 6 2 6" xfId="39484" xr:uid="{29D75E62-1011-4A44-980D-A62268B1EC25}"/>
    <cellStyle name="Millares 3 6 6 3" xfId="2447" xr:uid="{7F9DB335-B10C-454A-A6CD-4C57902918B3}"/>
    <cellStyle name="Millares 3 6 6 3 2" xfId="15283" xr:uid="{8F89DAC2-44D2-41B1-B477-725AAD913F48}"/>
    <cellStyle name="Millares 3 6 6 3 2 2" xfId="30659" xr:uid="{0652226B-FCB8-4719-92A8-4F4256CB18D9}"/>
    <cellStyle name="Millares 3 6 6 3 2 3" xfId="44781" xr:uid="{AC4C15CD-4101-48DA-BBC1-B31A05926ED6}"/>
    <cellStyle name="Millares 3 6 6 3 3" xfId="8750" xr:uid="{38B73EBB-3F97-4FAA-913C-55569B255EF6}"/>
    <cellStyle name="Millares 3 6 6 3 3 2" xfId="24127" xr:uid="{11174C1D-EB64-4AB0-962A-BA2BF769CF8C}"/>
    <cellStyle name="Millares 3 6 6 3 4" xfId="18982" xr:uid="{DC0D10D9-672D-47CF-BD5B-05F258A7FA07}"/>
    <cellStyle name="Millares 3 6 6 3 5" xfId="34358" xr:uid="{83980824-E9E1-4786-BC45-0CB9ADA313A7}"/>
    <cellStyle name="Millares 3 6 6 3 6" xfId="38248" xr:uid="{25A89306-E192-4179-B99D-00331C3C637D}"/>
    <cellStyle name="Millares 3 6 6 4" xfId="4938" xr:uid="{A8E16104-FED8-4CFA-A314-D9DB94DBC20B}"/>
    <cellStyle name="Millares 3 6 6 4 2" xfId="11241" xr:uid="{F18694C6-8655-4D7E-A7E0-12CEBBB39174}"/>
    <cellStyle name="Millares 3 6 6 4 2 2" xfId="26618" xr:uid="{D52B0945-5808-4CCF-8653-0E5E957114CB}"/>
    <cellStyle name="Millares 3 6 6 4 3" xfId="20315" xr:uid="{3EDDB3B8-7718-4EE6-A684-C522A65D51C9}"/>
    <cellStyle name="Millares 3 6 6 4 4" xfId="35691" xr:uid="{67497CC4-7869-48B9-937D-B76CB7720055}"/>
    <cellStyle name="Millares 3 6 6 4 5" xfId="40739" xr:uid="{F02D426D-4A6F-4989-9BBC-A17A997B6365}"/>
    <cellStyle name="Millares 3 6 6 5" xfId="6125" xr:uid="{1FAC4BF6-A6C8-4D05-8A71-BFAE27D58867}"/>
    <cellStyle name="Millares 3 6 6 5 2" xfId="12611" xr:uid="{9B15ADCF-476B-4530-B69C-7859CE6980E5}"/>
    <cellStyle name="Millares 3 6 6 5 2 2" xfId="27988" xr:uid="{17FC529C-2837-4D2A-9C4E-56167E30FC5F}"/>
    <cellStyle name="Millares 3 6 6 5 3" xfId="21502" xr:uid="{E05A9CC5-B93D-466D-8802-D1F491749513}"/>
    <cellStyle name="Millares 3 6 6 5 4" xfId="42109" xr:uid="{B992F462-A0DA-4BDF-9407-4D00AA94D831}"/>
    <cellStyle name="Millares 3 6 6 6" xfId="7380" xr:uid="{F1E955E9-543A-42E4-B5DF-08B0266898E4}"/>
    <cellStyle name="Millares 3 6 6 6 2" xfId="22757" xr:uid="{64327B24-F58C-42FE-A700-0504A23071CA}"/>
    <cellStyle name="Millares 3 6 6 7" xfId="16453" xr:uid="{7A1AA844-2EF3-4485-B1C3-506C2625A266}"/>
    <cellStyle name="Millares 3 6 6 8" xfId="31829" xr:uid="{D8FF3FD7-04CD-4791-9A6E-F24E34E4A096}"/>
    <cellStyle name="Millares 3 6 6 9" xfId="36878" xr:uid="{BB157B8E-AAF2-4003-9A52-B52BDFF5BAAA}"/>
    <cellStyle name="Millares 3 6 7" xfId="2905" xr:uid="{6DC497B2-6AED-4B9B-8413-DEDF0BC481E5}"/>
    <cellStyle name="Millares 3 6 7 2" xfId="4159" xr:uid="{70EE4CB0-6444-423C-AE30-5FC101B05C55}"/>
    <cellStyle name="Millares 3 6 7 2 2" xfId="14325" xr:uid="{42B07AE9-D65A-4C22-9923-A855FA10BAD9}"/>
    <cellStyle name="Millares 3 6 7 2 2 2" xfId="29701" xr:uid="{2C2A79E2-C465-4EE7-84D7-D6D7298AD832}"/>
    <cellStyle name="Millares 3 6 7 2 2 3" xfId="43823" xr:uid="{18F0F5B5-94A8-4B3F-B008-BC61E2A6173C}"/>
    <cellStyle name="Millares 3 6 7 2 3" xfId="10462" xr:uid="{BDC53FF7-E506-40F7-9DC1-8C81473C349E}"/>
    <cellStyle name="Millares 3 6 7 2 3 2" xfId="25839" xr:uid="{2B184DD9-99B0-4C99-B97D-129BBB5002D9}"/>
    <cellStyle name="Millares 3 6 7 2 4" xfId="18185" xr:uid="{39F3E074-69F1-46D9-A274-51F1BDD71F14}"/>
    <cellStyle name="Millares 3 6 7 2 5" xfId="33561" xr:uid="{0189F9C7-0BE0-497E-8059-D916375F01C4}"/>
    <cellStyle name="Millares 3 6 7 2 6" xfId="39960" xr:uid="{51A50F6C-214D-4169-AF27-7A82EB9CE8AA}"/>
    <cellStyle name="Millares 3 6 7 3" xfId="6601" xr:uid="{848094D2-D6F4-4037-9DAB-0B20C8B2C15F}"/>
    <cellStyle name="Millares 3 6 7 3 2" xfId="13069" xr:uid="{018B3F55-70D9-4429-A089-7818080B312F}"/>
    <cellStyle name="Millares 3 6 7 3 2 2" xfId="28446" xr:uid="{7DDDC309-14CE-457A-8B24-79BADA5BD55C}"/>
    <cellStyle name="Millares 3 6 7 3 3" xfId="21978" xr:uid="{7245502D-55C0-47E9-B4E8-3F50C20E88DA}"/>
    <cellStyle name="Millares 3 6 7 3 4" xfId="42567" xr:uid="{3FA5E3DF-6162-417F-B143-2E16248BC036}"/>
    <cellStyle name="Millares 3 6 7 4" xfId="9208" xr:uid="{29E498D3-4C04-4BC8-AC71-9A089B79AACB}"/>
    <cellStyle name="Millares 3 6 7 4 2" xfId="24585" xr:uid="{2522446D-D70F-447C-8A41-7FBDA2B45ADF}"/>
    <cellStyle name="Millares 3 6 7 5" xfId="16929" xr:uid="{CD593FDE-01FB-4EE1-B526-FD3A6C0CB707}"/>
    <cellStyle name="Millares 3 6 7 6" xfId="32305" xr:uid="{EE947B3C-1816-4AFE-B52B-5755D12ED78B}"/>
    <cellStyle name="Millares 3 6 7 7" xfId="38706" xr:uid="{09D377BE-AB70-4C2F-96B1-5CCBF570DFD7}"/>
    <cellStyle name="Millares 3 6 8" xfId="3025" xr:uid="{34FEA57E-1117-4085-8040-45D4CD3AA03F}"/>
    <cellStyle name="Millares 3 6 8 2" xfId="13191" xr:uid="{FFD792D4-61A2-4AE2-B1F0-763F3F451443}"/>
    <cellStyle name="Millares 3 6 8 2 2" xfId="28567" xr:uid="{0C4A40A0-38C2-4336-99FB-F6A792678C27}"/>
    <cellStyle name="Millares 3 6 8 2 3" xfId="42689" xr:uid="{B0DECB38-05DA-40C8-AB2F-EE69158EBBEA}"/>
    <cellStyle name="Millares 3 6 8 3" xfId="9328" xr:uid="{E8A953F6-BA0D-4E71-B389-C05965CD0179}"/>
    <cellStyle name="Millares 3 6 8 3 2" xfId="24705" xr:uid="{CB000554-C76A-491B-859B-6441A16C7224}"/>
    <cellStyle name="Millares 3 6 8 4" xfId="17051" xr:uid="{43D479D1-F139-4E23-9244-D30140AD2CA9}"/>
    <cellStyle name="Millares 3 6 8 5" xfId="32427" xr:uid="{2F34BC33-4CEE-4FD6-96CA-1215B400467F}"/>
    <cellStyle name="Millares 3 6 8 6" xfId="38826" xr:uid="{B121D31A-4A8F-44D6-BDC7-2A9BB7BFB4DA}"/>
    <cellStyle name="Millares 3 6 9" xfId="1594" xr:uid="{B8A96C69-46D1-446A-9382-56DBB477E53D}"/>
    <cellStyle name="Millares 3 6 9 2" xfId="14432" xr:uid="{FF657F88-FC00-4D09-90C8-CA371D94C6A1}"/>
    <cellStyle name="Millares 3 6 9 2 2" xfId="29808" xr:uid="{C3D6B46C-1AA9-4770-B0B4-1F2A8AF12FB8}"/>
    <cellStyle name="Millares 3 6 9 2 3" xfId="43930" xr:uid="{9F7FF76E-F789-4203-A1C6-2210B7E1AB94}"/>
    <cellStyle name="Millares 3 6 9 3" xfId="7897" xr:uid="{278BD1DD-45FE-42CA-9F9C-361219DCC9EA}"/>
    <cellStyle name="Millares 3 6 9 3 2" xfId="23274" xr:uid="{F527AC67-275E-4888-A9D4-CCFAC88E5DEF}"/>
    <cellStyle name="Millares 3 6 9 4" xfId="18293" xr:uid="{208563E4-3C83-4C7D-A7E2-301B153B612A}"/>
    <cellStyle name="Millares 3 6 9 5" xfId="33669" xr:uid="{26E6A847-6DE2-475A-B5AC-6ADDC07EB13F}"/>
    <cellStyle name="Millares 3 6 9 6" xfId="37395" xr:uid="{7F652B9F-C85F-4926-9A00-F9CDE7F49E9D}"/>
    <cellStyle name="Millares 3 7" xfId="61" xr:uid="{2A5482F1-BE20-48F3-ACD3-A500F639256D}"/>
    <cellStyle name="Millares 3 7 10" xfId="6733" xr:uid="{0B89D937-EE81-4C24-BB7B-EE63993793DE}"/>
    <cellStyle name="Millares 3 7 10 2" xfId="22110" xr:uid="{1CB7259E-692C-4C33-862F-AFBDB7266F55}"/>
    <cellStyle name="Millares 3 7 11" xfId="15806" xr:uid="{59030ACB-33E5-47A4-A14D-56754B4B2B0F}"/>
    <cellStyle name="Millares 3 7 12" xfId="430" xr:uid="{775D0CD1-847F-4A4E-A92E-3A0C5F6FFE1E}"/>
    <cellStyle name="Millares 3 7 13" xfId="31182" xr:uid="{6042056A-4905-4C6D-B5E8-D4E0D0D6D514}"/>
    <cellStyle name="Millares 3 7 14" xfId="36231" xr:uid="{4F2ED6B7-8461-4DE7-8A47-D480A9DB49E7}"/>
    <cellStyle name="Millares 3 7 15" xfId="45290" xr:uid="{FEC3333A-9820-4DB4-8801-034BBA970BA3}"/>
    <cellStyle name="Millares 3 7 16" xfId="243" xr:uid="{2147636C-3494-4D00-8156-ECBE67EFFC34}"/>
    <cellStyle name="Millares 3 7 2" xfId="571" xr:uid="{9F997F61-11E5-4763-BE99-7F561F1A98A4}"/>
    <cellStyle name="Millares 3 7 2 10" xfId="15947" xr:uid="{332714CE-161C-435C-897A-BF23FA793083}"/>
    <cellStyle name="Millares 3 7 2 11" xfId="31323" xr:uid="{E49E433D-601B-4FC3-838F-A540302C1A93}"/>
    <cellStyle name="Millares 3 7 2 12" xfId="36372" xr:uid="{F1F8D8D9-A1F7-4E05-8BD4-7220FC4031B4}"/>
    <cellStyle name="Millares 3 7 2 2" xfId="902" xr:uid="{9DAB20CE-5686-42F5-BB21-29547B94DAB1}"/>
    <cellStyle name="Millares 3 7 2 2 2" xfId="3508" xr:uid="{8C488AAC-C6C4-4781-90B6-751831C9E9EC}"/>
    <cellStyle name="Millares 3 7 2 2 2 2" xfId="13674" xr:uid="{270DBBE6-90D1-4A63-9E74-E9FABF46A8D5}"/>
    <cellStyle name="Millares 3 7 2 2 2 2 2" xfId="29050" xr:uid="{AB10C4D8-F966-4BD1-8F41-501229F4CE69}"/>
    <cellStyle name="Millares 3 7 2 2 2 2 3" xfId="43172" xr:uid="{D686EE0E-0336-461B-8ACF-961329EE58E4}"/>
    <cellStyle name="Millares 3 7 2 2 2 3" xfId="9811" xr:uid="{BA76B572-B142-4E8C-81A6-F85EB683CC7A}"/>
    <cellStyle name="Millares 3 7 2 2 2 3 2" xfId="25188" xr:uid="{F734BBFC-AE93-4B68-93D0-2C69C2FF90C5}"/>
    <cellStyle name="Millares 3 7 2 2 2 4" xfId="17534" xr:uid="{041779C3-7EF2-431A-89DC-79BC8E3DB37D}"/>
    <cellStyle name="Millares 3 7 2 2 2 5" xfId="32910" xr:uid="{CB0C4F24-8385-476E-A8C1-779BD369452A}"/>
    <cellStyle name="Millares 3 7 2 2 2 6" xfId="39309" xr:uid="{5C6B4848-F553-45F8-8333-44BBC969C987}"/>
    <cellStyle name="Millares 3 7 2 2 3" xfId="2285" xr:uid="{21CDD716-863E-4EB1-9576-328B9319E695}"/>
    <cellStyle name="Millares 3 7 2 2 3 2" xfId="15121" xr:uid="{74868E33-95B2-4795-9C2D-E317600551CA}"/>
    <cellStyle name="Millares 3 7 2 2 3 2 2" xfId="30497" xr:uid="{4D820FB7-9796-4217-99B1-618E115CAE74}"/>
    <cellStyle name="Millares 3 7 2 2 3 2 3" xfId="44619" xr:uid="{33468EFE-501A-4DC0-9B30-26EBD330B011}"/>
    <cellStyle name="Millares 3 7 2 2 3 3" xfId="8588" xr:uid="{625CFA78-7284-4C73-AEC3-0A0A3BE54447}"/>
    <cellStyle name="Millares 3 7 2 2 3 3 2" xfId="23965" xr:uid="{AB097C87-D54E-4382-84D6-D32CB810A5BD}"/>
    <cellStyle name="Millares 3 7 2 2 3 4" xfId="18822" xr:uid="{570A33B1-1B6D-48C9-8B65-F3C46EB3B4C2}"/>
    <cellStyle name="Millares 3 7 2 2 3 5" xfId="34198" xr:uid="{4FB2BDE7-1948-4289-A87C-E017CD28EE9C}"/>
    <cellStyle name="Millares 3 7 2 2 3 6" xfId="38086" xr:uid="{0BA659DD-3324-4C80-BC30-04FD092177C6}"/>
    <cellStyle name="Millares 3 7 2 2 4" xfId="4763" xr:uid="{7358337F-E1A5-4708-9879-14FD6B8660C0}"/>
    <cellStyle name="Millares 3 7 2 2 4 2" xfId="11066" xr:uid="{4F8FB530-3B92-49CE-84CB-DE2D14DC2A8D}"/>
    <cellStyle name="Millares 3 7 2 2 4 2 2" xfId="26443" xr:uid="{96DD2168-1687-44D5-8299-BDB784031C87}"/>
    <cellStyle name="Millares 3 7 2 2 4 3" xfId="20140" xr:uid="{7CB29FF6-6B5E-46D5-BC61-5EEF62F3C69D}"/>
    <cellStyle name="Millares 3 7 2 2 4 4" xfId="35516" xr:uid="{EF6B983B-624B-4150-89D9-C74446608F40}"/>
    <cellStyle name="Millares 3 7 2 2 4 5" xfId="40564" xr:uid="{349CF980-935F-4DF9-A804-81EBD4B7AD5A}"/>
    <cellStyle name="Millares 3 7 2 2 5" xfId="5950" xr:uid="{04D9ABF6-42D1-4EC0-B479-863C6AD75A7B}"/>
    <cellStyle name="Millares 3 7 2 2 5 2" xfId="12449" xr:uid="{C5CA080C-3C5F-4834-A099-FFF312ADA765}"/>
    <cellStyle name="Millares 3 7 2 2 5 2 2" xfId="27826" xr:uid="{9801077A-3643-42E1-A98B-AB97EF61BA63}"/>
    <cellStyle name="Millares 3 7 2 2 5 3" xfId="21327" xr:uid="{367BC406-99E8-45FC-BCBB-7B9CB12951B1}"/>
    <cellStyle name="Millares 3 7 2 2 5 4" xfId="41947" xr:uid="{9B933F5A-C6F5-4F84-9A84-01B898524BA0}"/>
    <cellStyle name="Millares 3 7 2 2 6" xfId="7205" xr:uid="{4250CC39-0030-4162-9AE6-64EDEC705893}"/>
    <cellStyle name="Millares 3 7 2 2 6 2" xfId="22582" xr:uid="{5359B661-E1CC-47E0-9264-2789BD371F2F}"/>
    <cellStyle name="Millares 3 7 2 2 7" xfId="16278" xr:uid="{BA379339-9BC2-4F94-B4E0-5192F6E6554E}"/>
    <cellStyle name="Millares 3 7 2 2 8" xfId="31654" xr:uid="{2953CB61-0883-4AC3-9711-C7456366670A}"/>
    <cellStyle name="Millares 3 7 2 2 9" xfId="36703" xr:uid="{AFEB3773-CF47-42DC-9779-CE12E406ABE0}"/>
    <cellStyle name="Millares 3 7 2 3" xfId="1162" xr:uid="{8223D2E1-F6ED-4A7E-903A-A1C596836656}"/>
    <cellStyle name="Millares 3 7 2 3 2" xfId="3768" xr:uid="{C617B9E2-9049-4AA3-B287-FBD9702E9148}"/>
    <cellStyle name="Millares 3 7 2 3 2 2" xfId="13934" xr:uid="{02771539-FE27-41CB-B690-7D0E1ABC169E}"/>
    <cellStyle name="Millares 3 7 2 3 2 2 2" xfId="29310" xr:uid="{48A047D3-BDB5-441C-A1D9-48EC16C583FD}"/>
    <cellStyle name="Millares 3 7 2 3 2 2 3" xfId="43432" xr:uid="{67AE3448-3E13-4F23-85E2-DE680AF3374A}"/>
    <cellStyle name="Millares 3 7 2 3 2 3" xfId="10071" xr:uid="{D682DB48-EB6C-475E-BDB1-B9E0B864F02B}"/>
    <cellStyle name="Millares 3 7 2 3 2 3 2" xfId="25448" xr:uid="{CC65FB62-9032-44EB-83AB-53465B2F00DD}"/>
    <cellStyle name="Millares 3 7 2 3 2 4" xfId="17794" xr:uid="{84E4E0E8-1C5F-491C-939D-02CDB38EAA24}"/>
    <cellStyle name="Millares 3 7 2 3 2 5" xfId="33170" xr:uid="{DD8D2039-472A-48ED-933B-E41930D502A7}"/>
    <cellStyle name="Millares 3 7 2 3 2 6" xfId="39569" xr:uid="{B7E02B61-3571-4AB2-A59E-F958532E8777}"/>
    <cellStyle name="Millares 3 7 2 3 3" xfId="2520" xr:uid="{DF7C5AF0-7AA8-43C4-8718-1C4728F3C495}"/>
    <cellStyle name="Millares 3 7 2 3 3 2" xfId="15356" xr:uid="{7B6ADBDF-4556-4DDC-A04F-452A628D7D90}"/>
    <cellStyle name="Millares 3 7 2 3 3 2 2" xfId="30732" xr:uid="{A14372AC-142C-4511-B403-B7E815CA50CD}"/>
    <cellStyle name="Millares 3 7 2 3 3 2 3" xfId="44854" xr:uid="{B1F9520B-F31A-4C18-A112-FA3564750180}"/>
    <cellStyle name="Millares 3 7 2 3 3 3" xfId="8823" xr:uid="{86E1B048-EC2F-4578-BF6D-898E979FC00B}"/>
    <cellStyle name="Millares 3 7 2 3 3 3 2" xfId="24200" xr:uid="{F333F01B-E166-488B-97E7-2506AD6E5FF8}"/>
    <cellStyle name="Millares 3 7 2 3 3 4" xfId="19055" xr:uid="{B76C49CB-E126-4122-98B0-A138189914B1}"/>
    <cellStyle name="Millares 3 7 2 3 3 5" xfId="34431" xr:uid="{DFFC03EF-1B6E-473D-8E27-A32346712698}"/>
    <cellStyle name="Millares 3 7 2 3 3 6" xfId="38321" xr:uid="{533654F0-1F34-4CA5-B522-127393AE6E61}"/>
    <cellStyle name="Millares 3 7 2 3 4" xfId="5023" xr:uid="{283638FE-4C41-40E1-98E1-7120AE42591D}"/>
    <cellStyle name="Millares 3 7 2 3 4 2" xfId="11326" xr:uid="{E9AD226B-FC03-4935-BF66-F55265B51D22}"/>
    <cellStyle name="Millares 3 7 2 3 4 2 2" xfId="26703" xr:uid="{AC904F5B-9790-4599-B0AE-5865414806CC}"/>
    <cellStyle name="Millares 3 7 2 3 4 3" xfId="20400" xr:uid="{B4570E6B-C8D6-4486-AECF-8A809874FFE6}"/>
    <cellStyle name="Millares 3 7 2 3 4 4" xfId="35776" xr:uid="{02605853-9C71-47D8-81CB-19687256531A}"/>
    <cellStyle name="Millares 3 7 2 3 4 5" xfId="40824" xr:uid="{37DEACD9-F05F-4474-94F3-B01589203C7C}"/>
    <cellStyle name="Millares 3 7 2 3 5" xfId="6210" xr:uid="{BB4C2E6A-0C8A-4A88-9221-24E3D2EDC268}"/>
    <cellStyle name="Millares 3 7 2 3 5 2" xfId="12684" xr:uid="{FB90B2FF-8FD3-4902-AB3F-5674D72CFFDE}"/>
    <cellStyle name="Millares 3 7 2 3 5 2 2" xfId="28061" xr:uid="{20DC4B15-BC25-474C-9C86-3C269DEF831F}"/>
    <cellStyle name="Millares 3 7 2 3 5 3" xfId="21587" xr:uid="{188C52D1-BB66-4DEF-B0E6-D3BB07E5F5AB}"/>
    <cellStyle name="Millares 3 7 2 3 5 4" xfId="42182" xr:uid="{B670DB40-FD92-43A9-9F5C-6BE7D0B37597}"/>
    <cellStyle name="Millares 3 7 2 3 6" xfId="7465" xr:uid="{7C32D6D5-CD89-4C22-A24F-AB4035ABEEA7}"/>
    <cellStyle name="Millares 3 7 2 3 6 2" xfId="22842" xr:uid="{B11AD827-A33E-42B1-88D2-00FD4BF02190}"/>
    <cellStyle name="Millares 3 7 2 3 7" xfId="16538" xr:uid="{12F480D9-7B89-471D-ADA0-AA88E1BEC7E4}"/>
    <cellStyle name="Millares 3 7 2 3 8" xfId="31914" xr:uid="{E776BF7F-C2BD-4BCC-9F54-66A9C12D5A13}"/>
    <cellStyle name="Millares 3 7 2 3 9" xfId="36963" xr:uid="{1F682A51-EB94-4B0E-B4DB-B91B9AE0FE4A}"/>
    <cellStyle name="Millares 3 7 2 4" xfId="2023" xr:uid="{665AA188-BAD3-4B55-BE5A-78659E81639C}"/>
    <cellStyle name="Millares 3 7 2 4 2" xfId="14859" xr:uid="{297D91E3-61B5-4479-A53C-DEA82DB4D7B6}"/>
    <cellStyle name="Millares 3 7 2 4 2 2" xfId="30235" xr:uid="{0E298B16-0E58-4868-AF21-3DF375658DB5}"/>
    <cellStyle name="Millares 3 7 2 4 2 3" xfId="44357" xr:uid="{AEDCCE65-5FF9-414A-ACC6-84E2149CDACA}"/>
    <cellStyle name="Millares 3 7 2 4 3" xfId="12187" xr:uid="{7611F4E6-F9BC-45EF-B58E-B4A3F99113B2}"/>
    <cellStyle name="Millares 3 7 2 4 3 2" xfId="27564" xr:uid="{4E821B8E-CC60-4684-9572-E3B34309C373}"/>
    <cellStyle name="Millares 3 7 2 4 3 3" xfId="41685" xr:uid="{36822CE9-2908-4A16-969C-2F76B3211BBD}"/>
    <cellStyle name="Millares 3 7 2 4 4" xfId="8326" xr:uid="{56B2042A-E65E-4D3E-BEAD-4F96BA0ACC40}"/>
    <cellStyle name="Millares 3 7 2 4 4 2" xfId="23703" xr:uid="{F83C4801-D754-47D2-BE4B-BD742ED6F548}"/>
    <cellStyle name="Millares 3 7 2 4 5" xfId="17203" xr:uid="{C7507AFD-ACD2-4CE9-B71B-0F7150B01E92}"/>
    <cellStyle name="Millares 3 7 2 4 6" xfId="32579" xr:uid="{90C4C941-C7E8-432D-AFA6-5EE71F9CBD2A}"/>
    <cellStyle name="Millares 3 7 2 4 7" xfId="37824" xr:uid="{F821B20B-090E-4751-BDC2-898E4F8422A3}"/>
    <cellStyle name="Millares 3 7 2 5" xfId="3177" xr:uid="{14F4D3CC-EF13-4E38-8A12-77D5724F02A6}"/>
    <cellStyle name="Millares 3 7 2 5 2" xfId="13343" xr:uid="{2EC80677-7E61-4221-B23F-257E140C11AC}"/>
    <cellStyle name="Millares 3 7 2 5 2 2" xfId="28719" xr:uid="{42F8788B-F5E5-4EA1-A02F-DB28B09AB5DC}"/>
    <cellStyle name="Millares 3 7 2 5 2 3" xfId="42841" xr:uid="{73A5D47F-B9E9-4F98-A96A-F73CA2E77E2E}"/>
    <cellStyle name="Millares 3 7 2 5 3" xfId="9480" xr:uid="{E86CE625-87FE-4C1D-9A7D-8700775AFC93}"/>
    <cellStyle name="Millares 3 7 2 5 3 2" xfId="24857" xr:uid="{0EA86CB1-B9AF-4F7E-90A3-39C746FC2085}"/>
    <cellStyle name="Millares 3 7 2 5 4" xfId="19493" xr:uid="{9A5C4E10-0748-456A-A6BA-8AF9241AF60B}"/>
    <cellStyle name="Millares 3 7 2 5 5" xfId="34869" xr:uid="{010C57D2-BF3C-450F-A8B6-85123455327D}"/>
    <cellStyle name="Millares 3 7 2 5 6" xfId="38978" xr:uid="{AD9AE9B5-E7BF-4F52-8C31-842732A2229D}"/>
    <cellStyle name="Millares 3 7 2 6" xfId="1768" xr:uid="{3221CA03-C58C-4FF0-BC76-A13315C0EA17}"/>
    <cellStyle name="Millares 3 7 2 6 2" xfId="14606" xr:uid="{021116FC-0715-45E1-A11E-0BEFDFF49C39}"/>
    <cellStyle name="Millares 3 7 2 6 2 2" xfId="29982" xr:uid="{6067AB77-F8A1-45B3-A58C-EAAD29E7C8A0}"/>
    <cellStyle name="Millares 3 7 2 6 2 3" xfId="44104" xr:uid="{AE87F9CA-4AAC-4967-A048-B582DB9C3C7D}"/>
    <cellStyle name="Millares 3 7 2 6 3" xfId="8071" xr:uid="{EBB9E4B6-248A-43DB-8EF2-9A3B7145B61B}"/>
    <cellStyle name="Millares 3 7 2 6 3 2" xfId="23448" xr:uid="{E28BC3A7-F2A0-435C-A19B-2762E8DCF1A3}"/>
    <cellStyle name="Millares 3 7 2 6 4" xfId="18467" xr:uid="{4B220EE6-7B9F-4272-8898-9080D1D48BEB}"/>
    <cellStyle name="Millares 3 7 2 6 5" xfId="33843" xr:uid="{D6DB2855-A94B-4D5C-908F-7D3B943DA8BA}"/>
    <cellStyle name="Millares 3 7 2 6 6" xfId="37569" xr:uid="{F61B1889-515C-4974-9A66-574D418E31A4}"/>
    <cellStyle name="Millares 3 7 2 7" xfId="4432" xr:uid="{2AC64DEC-E59A-46F4-87EA-F72E2FFD13A8}"/>
    <cellStyle name="Millares 3 7 2 7 2" xfId="10735" xr:uid="{93C65A46-B894-4EA3-AF01-F2AFE29FC536}"/>
    <cellStyle name="Millares 3 7 2 7 2 2" xfId="26112" xr:uid="{1B8359C0-5CC7-4BE3-8781-BD2AA963B712}"/>
    <cellStyle name="Millares 3 7 2 7 3" xfId="19809" xr:uid="{FF5EC795-0ED0-4741-995D-FD1D03512083}"/>
    <cellStyle name="Millares 3 7 2 7 4" xfId="35185" xr:uid="{44C86920-36FB-4025-820D-A759579FD339}"/>
    <cellStyle name="Millares 3 7 2 7 5" xfId="40233" xr:uid="{4D98F567-38B0-4E11-BBFB-FDB826D125D2}"/>
    <cellStyle name="Millares 3 7 2 8" xfId="5619" xr:uid="{D96B049C-C94A-44E0-ABDF-105E292CD70D}"/>
    <cellStyle name="Millares 3 7 2 8 2" xfId="11932" xr:uid="{C63089B9-EA3C-49C5-B4A8-4796FEAEE3E3}"/>
    <cellStyle name="Millares 3 7 2 8 2 2" xfId="27309" xr:uid="{59B51D0D-CCA2-4070-BD68-3A3275D3B496}"/>
    <cellStyle name="Millares 3 7 2 8 3" xfId="20996" xr:uid="{2D435F9B-9EAF-4FBD-9A79-6E5C7B9A2D69}"/>
    <cellStyle name="Millares 3 7 2 8 4" xfId="41430" xr:uid="{8E4E9BB2-0B7D-449A-922B-80027196E501}"/>
    <cellStyle name="Millares 3 7 2 9" xfId="6874" xr:uid="{690FFB08-8E6E-4AFF-B937-8309F7FADF81}"/>
    <cellStyle name="Millares 3 7 2 9 2" xfId="22251" xr:uid="{7A331920-2605-4775-818E-C8F7ABEB9A88}"/>
    <cellStyle name="Millares 3 7 3" xfId="737" xr:uid="{E196EAF7-17CC-443D-9FEE-C8E8F17BD2BB}"/>
    <cellStyle name="Millares 3 7 3 10" xfId="36538" xr:uid="{AFA1E11D-1D92-402F-B596-C08A269B1110}"/>
    <cellStyle name="Millares 3 7 3 2" xfId="1308" xr:uid="{417FF6B1-F65C-488C-A2E9-DB1DE5FD7BE5}"/>
    <cellStyle name="Millares 3 7 3 2 2" xfId="3914" xr:uid="{F9CFE320-5CEE-46AE-B437-5561DE697CE1}"/>
    <cellStyle name="Millares 3 7 3 2 2 2" xfId="14080" xr:uid="{8290B9FF-1355-479C-96D0-9591B077FE79}"/>
    <cellStyle name="Millares 3 7 3 2 2 2 2" xfId="29456" xr:uid="{0B7E643C-14F5-4995-B91A-38440B5700F0}"/>
    <cellStyle name="Millares 3 7 3 2 2 2 3" xfId="43578" xr:uid="{70C1B10A-818D-4FFC-9C53-75FB8D138A0B}"/>
    <cellStyle name="Millares 3 7 3 2 2 3" xfId="10217" xr:uid="{A5FB72D0-6F67-4789-9D6C-8C50DD6F74D0}"/>
    <cellStyle name="Millares 3 7 3 2 2 3 2" xfId="25594" xr:uid="{FD1C13E0-7DA4-4C1D-84F8-46FB81ADB4FA}"/>
    <cellStyle name="Millares 3 7 3 2 2 4" xfId="17940" xr:uid="{71048D77-AA21-470C-ADDD-22ADD82FB17F}"/>
    <cellStyle name="Millares 3 7 3 2 2 5" xfId="33316" xr:uid="{625869F8-2CB6-4C48-89AE-0B9A0CEC17B2}"/>
    <cellStyle name="Millares 3 7 3 2 2 6" xfId="39715" xr:uid="{105964AC-CD06-441E-86A3-25ACFF7F5014}"/>
    <cellStyle name="Millares 3 7 3 2 3" xfId="2663" xr:uid="{E20DB4C5-11EC-4E70-AFAF-CD519DE53A46}"/>
    <cellStyle name="Millares 3 7 3 2 3 2" xfId="15499" xr:uid="{F7E22588-50A8-4977-A435-D212908A8972}"/>
    <cellStyle name="Millares 3 7 3 2 3 2 2" xfId="30875" xr:uid="{ED19758A-3A9C-40F1-9829-41D2514D8157}"/>
    <cellStyle name="Millares 3 7 3 2 3 2 3" xfId="44997" xr:uid="{C51CCEC9-75C8-4481-B334-B175453847C7}"/>
    <cellStyle name="Millares 3 7 3 2 3 3" xfId="8966" xr:uid="{D6C5EEF4-3C89-458A-938F-CC02DDDB2DAF}"/>
    <cellStyle name="Millares 3 7 3 2 3 3 2" xfId="24343" xr:uid="{F1A5B6EF-F2DD-4AED-AACD-37EB26911667}"/>
    <cellStyle name="Millares 3 7 3 2 3 4" xfId="19198" xr:uid="{E2BDAC26-75E9-432C-9A5A-5F3C4DC4B365}"/>
    <cellStyle name="Millares 3 7 3 2 3 5" xfId="34574" xr:uid="{BC7667DF-C648-4316-8D13-9ECA5D7D066A}"/>
    <cellStyle name="Millares 3 7 3 2 3 6" xfId="38464" xr:uid="{66DD7884-58F2-45E5-ABB1-D78166112EB8}"/>
    <cellStyle name="Millares 3 7 3 2 4" xfId="5169" xr:uid="{81E10B6F-1315-41A3-A157-F84720C423EB}"/>
    <cellStyle name="Millares 3 7 3 2 4 2" xfId="11472" xr:uid="{4CD626F6-9B41-493A-ABBE-8F77AE12F340}"/>
    <cellStyle name="Millares 3 7 3 2 4 2 2" xfId="26849" xr:uid="{FA611219-413D-4D2F-A845-08B78F1589F1}"/>
    <cellStyle name="Millares 3 7 3 2 4 3" xfId="20546" xr:uid="{D8046CF8-A145-4977-AAF2-D3E0B74A8694}"/>
    <cellStyle name="Millares 3 7 3 2 4 4" xfId="35922" xr:uid="{8A468325-9D6E-4A75-BEB9-1422B46C09CA}"/>
    <cellStyle name="Millares 3 7 3 2 4 5" xfId="40970" xr:uid="{1C790A75-20C1-49E9-88F8-9ADEC85141FD}"/>
    <cellStyle name="Millares 3 7 3 2 5" xfId="6356" xr:uid="{69082200-E7CA-4D3A-8711-B8FA32409660}"/>
    <cellStyle name="Millares 3 7 3 2 5 2" xfId="12827" xr:uid="{4A6AAE55-0DFF-4DB9-8B66-E8136247022B}"/>
    <cellStyle name="Millares 3 7 3 2 5 2 2" xfId="28204" xr:uid="{32E8DD33-5D34-4975-91A2-96F107F01BEC}"/>
    <cellStyle name="Millares 3 7 3 2 5 3" xfId="21733" xr:uid="{D291C2C2-84A8-4505-AB90-BCAF806FDB18}"/>
    <cellStyle name="Millares 3 7 3 2 5 4" xfId="42325" xr:uid="{57DA9D7F-7AD6-4C2E-B448-A2E6F7786818}"/>
    <cellStyle name="Millares 3 7 3 2 6" xfId="7611" xr:uid="{F8232730-64E4-418C-BE2A-82BE3F2938B7}"/>
    <cellStyle name="Millares 3 7 3 2 6 2" xfId="22988" xr:uid="{E7CC58AB-91E4-4E74-BBFA-789C2DB092D1}"/>
    <cellStyle name="Millares 3 7 3 2 7" xfId="16684" xr:uid="{6CA79591-CCB2-481D-9524-306E1B6A7507}"/>
    <cellStyle name="Millares 3 7 3 2 8" xfId="32060" xr:uid="{78AFC841-D8B5-4236-92C6-A0A9938B63E6}"/>
    <cellStyle name="Millares 3 7 3 2 9" xfId="37109" xr:uid="{21DA2B3C-6130-433C-90B5-385A1786230C}"/>
    <cellStyle name="Millares 3 7 3 3" xfId="3343" xr:uid="{1CCAA58A-E25A-4561-BFBC-362ADC202856}"/>
    <cellStyle name="Millares 3 7 3 3 2" xfId="13509" xr:uid="{E807A680-D523-4B7A-A7DB-94D85034E8B8}"/>
    <cellStyle name="Millares 3 7 3 3 2 2" xfId="28885" xr:uid="{411EEEC7-4672-4CB9-BC51-54C442A3F56E}"/>
    <cellStyle name="Millares 3 7 3 3 2 3" xfId="43007" xr:uid="{009111A8-9579-4C48-AF66-C3739234B5E4}"/>
    <cellStyle name="Millares 3 7 3 3 3" xfId="9646" xr:uid="{31531F62-E1C6-4F72-9752-1C09A31A4042}"/>
    <cellStyle name="Millares 3 7 3 3 3 2" xfId="25023" xr:uid="{FE25CAB6-47C9-40F3-A97C-4AB825C3045E}"/>
    <cellStyle name="Millares 3 7 3 3 4" xfId="17369" xr:uid="{ED60C3DC-F578-4BDE-99E5-77F160DEA2A2}"/>
    <cellStyle name="Millares 3 7 3 3 5" xfId="32745" xr:uid="{4738B67C-ED74-465A-BCA8-A65EB6629511}"/>
    <cellStyle name="Millares 3 7 3 3 6" xfId="39144" xr:uid="{D1901CFD-B0C4-41A3-B8A3-B62C41758236}"/>
    <cellStyle name="Millares 3 7 3 4" xfId="1884" xr:uid="{DFFA07D8-AE29-4157-96A3-1CA40BB99004}"/>
    <cellStyle name="Millares 3 7 3 4 2" xfId="14720" xr:uid="{8CDB553C-DE1F-4396-9DB3-68CA7762D612}"/>
    <cellStyle name="Millares 3 7 3 4 2 2" xfId="30096" xr:uid="{A14B816B-F3D5-478C-8ACD-E11B4C2E28A5}"/>
    <cellStyle name="Millares 3 7 3 4 2 3" xfId="44218" xr:uid="{C98386F3-0926-4E78-AF85-1F75EA8D417B}"/>
    <cellStyle name="Millares 3 7 3 4 3" xfId="8187" xr:uid="{09D731DE-BD1D-4815-A0D1-C169BEF93C9D}"/>
    <cellStyle name="Millares 3 7 3 4 3 2" xfId="23564" xr:uid="{8983A29D-A377-4DAD-A261-2DD558D66956}"/>
    <cellStyle name="Millares 3 7 3 4 4" xfId="18581" xr:uid="{AB7A1A52-5E2A-4C13-902A-CBEDEBE4368F}"/>
    <cellStyle name="Millares 3 7 3 4 5" xfId="33957" xr:uid="{63ED260E-0337-4C4C-9E69-F1ACDB733537}"/>
    <cellStyle name="Millares 3 7 3 4 6" xfId="37685" xr:uid="{56F818B4-863B-406C-9654-A3F986E48508}"/>
    <cellStyle name="Millares 3 7 3 5" xfId="4598" xr:uid="{37F7CC4B-017E-40CF-AD23-64292FB0ACE5}"/>
    <cellStyle name="Millares 3 7 3 5 2" xfId="10901" xr:uid="{C9283F27-3625-400F-AA28-B9CC1AE16AD0}"/>
    <cellStyle name="Millares 3 7 3 5 2 2" xfId="26278" xr:uid="{BF5E1773-B016-4A0D-A4CE-E1D73BFC6E38}"/>
    <cellStyle name="Millares 3 7 3 5 3" xfId="19975" xr:uid="{E807FCA2-6218-4D37-A5DB-0A0CD1792F00}"/>
    <cellStyle name="Millares 3 7 3 5 4" xfId="35351" xr:uid="{C9EAA044-A35E-4168-9DA5-A38A090C3343}"/>
    <cellStyle name="Millares 3 7 3 5 5" xfId="40399" xr:uid="{001519CC-A6BB-4369-ABC1-33AFD83DBA1C}"/>
    <cellStyle name="Millares 3 7 3 6" xfId="5785" xr:uid="{91F03563-2579-48A8-831B-FD3EC9E99B2E}"/>
    <cellStyle name="Millares 3 7 3 6 2" xfId="12048" xr:uid="{8B8AE498-ACDD-4623-9070-00CB4F7E8141}"/>
    <cellStyle name="Millares 3 7 3 6 2 2" xfId="27425" xr:uid="{9A515DB9-E2FB-4221-AAE1-EEE51EA6A182}"/>
    <cellStyle name="Millares 3 7 3 6 3" xfId="21162" xr:uid="{4982C225-F5F7-4206-B4BC-CCB319CD7BC2}"/>
    <cellStyle name="Millares 3 7 3 6 4" xfId="41546" xr:uid="{FE463693-AE28-4D58-99CF-0ABC654D455E}"/>
    <cellStyle name="Millares 3 7 3 7" xfId="7040" xr:uid="{318FCA2A-ACE7-45B1-A4CD-6A0DAC6BDB67}"/>
    <cellStyle name="Millares 3 7 3 7 2" xfId="22417" xr:uid="{ADF19DFB-A498-481D-8E6D-3B0538526929}"/>
    <cellStyle name="Millares 3 7 3 8" xfId="16113" xr:uid="{783CFC63-D55E-4287-9DA2-716A656ADC63}"/>
    <cellStyle name="Millares 3 7 3 9" xfId="31489" xr:uid="{910F7184-16B8-44CF-B1B8-FA5280811CE0}"/>
    <cellStyle name="Millares 3 7 4" xfId="1489" xr:uid="{05B5A388-5631-4ABA-941A-1FD172709AC4}"/>
    <cellStyle name="Millares 3 7 4 2" xfId="4095" xr:uid="{093608FD-2CFD-4E12-B67E-E766402F713C}"/>
    <cellStyle name="Millares 3 7 4 2 2" xfId="14261" xr:uid="{6696EC80-0547-40B9-A539-51F174CAAF28}"/>
    <cellStyle name="Millares 3 7 4 2 2 2" xfId="29637" xr:uid="{749218F9-F4C1-453B-B975-4A02B7CDBD4D}"/>
    <cellStyle name="Millares 3 7 4 2 2 3" xfId="43759" xr:uid="{3B6AF495-DD1B-42BA-A1FA-704EC7AC1C48}"/>
    <cellStyle name="Millares 3 7 4 2 3" xfId="10398" xr:uid="{3141A36D-6CAB-445C-A46A-760D62870C69}"/>
    <cellStyle name="Millares 3 7 4 2 3 2" xfId="25775" xr:uid="{9C035767-3489-45CA-98A1-845F544555C5}"/>
    <cellStyle name="Millares 3 7 4 2 4" xfId="18121" xr:uid="{45F0D9D1-5012-425A-8480-149298291789}"/>
    <cellStyle name="Millares 3 7 4 2 5" xfId="33497" xr:uid="{AF5F7EF5-D391-4C73-A5F7-DFF84BA06CF8}"/>
    <cellStyle name="Millares 3 7 4 2 6" xfId="39896" xr:uid="{149F4A5A-778D-4D82-A918-4FCC1916AED5}"/>
    <cellStyle name="Millares 3 7 4 3" xfId="2842" xr:uid="{7073A138-013A-4B62-9AB6-932C9F8EF187}"/>
    <cellStyle name="Millares 3 7 4 3 2" xfId="15678" xr:uid="{5A1B953B-D8F5-4E7A-A002-87CBF1C3E63C}"/>
    <cellStyle name="Millares 3 7 4 3 2 2" xfId="31054" xr:uid="{191AE368-84D6-4A94-9A88-DDBD76B961F0}"/>
    <cellStyle name="Millares 3 7 4 3 2 3" xfId="45176" xr:uid="{27F3B433-0868-4BC7-9D8F-3CE76F22A43E}"/>
    <cellStyle name="Millares 3 7 4 3 3" xfId="9145" xr:uid="{9B4E0735-949C-45E1-8F3C-E85CA1F19071}"/>
    <cellStyle name="Millares 3 7 4 3 3 2" xfId="24522" xr:uid="{B7F8EBE8-CB87-45C5-AAA7-D443DB0518CC}"/>
    <cellStyle name="Millares 3 7 4 3 4" xfId="19376" xr:uid="{F41CA057-EAD4-4775-BF9A-EBCBB20F01FB}"/>
    <cellStyle name="Millares 3 7 4 3 5" xfId="34752" xr:uid="{28B81F92-6749-4A40-9C21-409E77E778EC}"/>
    <cellStyle name="Millares 3 7 4 3 6" xfId="38643" xr:uid="{39CF850A-9790-40B5-B89C-E5F73F905138}"/>
    <cellStyle name="Millares 3 7 4 4" xfId="5350" xr:uid="{E4CD470E-4EBD-4A30-89D8-0E60E8C6D65F}"/>
    <cellStyle name="Millares 3 7 4 4 2" xfId="11653" xr:uid="{41A504AE-3C09-4780-9D29-EDF5CEA159AA}"/>
    <cellStyle name="Millares 3 7 4 4 2 2" xfId="27030" xr:uid="{69D3F246-9F2A-4812-BBEC-A3698C36A717}"/>
    <cellStyle name="Millares 3 7 4 4 3" xfId="20727" xr:uid="{C4D4AAAD-AB3C-4EAE-9883-A51FE3E1C41E}"/>
    <cellStyle name="Millares 3 7 4 4 4" xfId="36103" xr:uid="{C716EEE4-2BE7-45DB-A67E-0FD8D459EA4E}"/>
    <cellStyle name="Millares 3 7 4 4 5" xfId="41151" xr:uid="{0E5DA67D-1759-4DAA-B95F-34337D0B1194}"/>
    <cellStyle name="Millares 3 7 4 5" xfId="6537" xr:uid="{E2EEFE75-F984-4F7B-9132-09C9069F67D9}"/>
    <cellStyle name="Millares 3 7 4 5 2" xfId="13006" xr:uid="{C2F12242-E56D-4412-8515-F6F7B355A372}"/>
    <cellStyle name="Millares 3 7 4 5 2 2" xfId="28383" xr:uid="{AA534F67-AF7C-4B69-9883-8136DABB4C74}"/>
    <cellStyle name="Millares 3 7 4 5 3" xfId="21914" xr:uid="{BD930D09-43ED-4412-A128-8888B9F3FFE2}"/>
    <cellStyle name="Millares 3 7 4 5 4" xfId="42504" xr:uid="{B80A6ED5-63B7-416F-9FEE-F1F5609F3EF0}"/>
    <cellStyle name="Millares 3 7 4 6" xfId="7792" xr:uid="{3A402555-E117-409C-BD66-F5AD722FA4D5}"/>
    <cellStyle name="Millares 3 7 4 6 2" xfId="23169" xr:uid="{968397B2-C22C-4C54-838D-226D751A394C}"/>
    <cellStyle name="Millares 3 7 4 7" xfId="16865" xr:uid="{C0DD5F50-6668-4BAB-B20C-F08EEB098E94}"/>
    <cellStyle name="Millares 3 7 4 8" xfId="32241" xr:uid="{1FC4DA80-FF7A-4D28-A520-CF1E5573CA5C}"/>
    <cellStyle name="Millares 3 7 4 9" xfId="37290" xr:uid="{48BA2309-C70E-4113-AAEF-8D821FFA4F54}"/>
    <cellStyle name="Millares 3 7 5" xfId="1084" xr:uid="{42B25D76-4585-42A9-AB69-9CF35B0977B1}"/>
    <cellStyle name="Millares 3 7 5 2" xfId="3690" xr:uid="{FEE5151A-19EE-484F-B7BF-FD6BEB045A13}"/>
    <cellStyle name="Millares 3 7 5 2 2" xfId="13856" xr:uid="{61C810D2-CAB6-4135-AC16-4A6D81F851C5}"/>
    <cellStyle name="Millares 3 7 5 2 2 2" xfId="29232" xr:uid="{3ED9778A-6A03-44BF-A8A4-D59BC61B8289}"/>
    <cellStyle name="Millares 3 7 5 2 2 3" xfId="43354" xr:uid="{D7AF380D-2F84-4159-9110-81AB4095018D}"/>
    <cellStyle name="Millares 3 7 5 2 3" xfId="9993" xr:uid="{22A0A961-E833-4A78-B376-5086F4A36001}"/>
    <cellStyle name="Millares 3 7 5 2 3 2" xfId="25370" xr:uid="{C125A0E2-4F9B-48C8-88C5-8ADA60EC94AC}"/>
    <cellStyle name="Millares 3 7 5 2 4" xfId="17716" xr:uid="{98B32B2B-A54A-43D1-B9F8-69B508CA58D9}"/>
    <cellStyle name="Millares 3 7 5 2 5" xfId="33092" xr:uid="{5935D1B6-F971-418E-9D75-A4C6DB17551A}"/>
    <cellStyle name="Millares 3 7 5 2 6" xfId="39491" xr:uid="{36D170E6-8AEE-4AD5-871A-F6EFD4A3A1E8}"/>
    <cellStyle name="Millares 3 7 5 3" xfId="2454" xr:uid="{92C3EB42-7E90-48A5-8A5A-7B5566FE1D30}"/>
    <cellStyle name="Millares 3 7 5 3 2" xfId="15290" xr:uid="{0A3471C8-1428-445A-9E91-1272ACFD9356}"/>
    <cellStyle name="Millares 3 7 5 3 2 2" xfId="30666" xr:uid="{37508DDC-1538-4C96-88A0-1830176F1493}"/>
    <cellStyle name="Millares 3 7 5 3 2 3" xfId="44788" xr:uid="{2835EC6D-FD91-4A2D-9136-BA91A9C37E61}"/>
    <cellStyle name="Millares 3 7 5 3 3" xfId="8757" xr:uid="{A011E6A5-6568-48EC-AECB-C095503879C7}"/>
    <cellStyle name="Millares 3 7 5 3 3 2" xfId="24134" xr:uid="{D6C5DC09-E51D-4564-84DD-D5FF8BDD9574}"/>
    <cellStyle name="Millares 3 7 5 3 4" xfId="18989" xr:uid="{6BE7D67D-AAE6-49ED-906E-1FB441B4EDFC}"/>
    <cellStyle name="Millares 3 7 5 3 5" xfId="34365" xr:uid="{70764C0A-5A93-4C89-8CCB-128BF4FDE18F}"/>
    <cellStyle name="Millares 3 7 5 3 6" xfId="38255" xr:uid="{99A4D10A-7D1E-497F-8B40-F603076ECE2E}"/>
    <cellStyle name="Millares 3 7 5 4" xfId="4945" xr:uid="{7ACF409B-1D94-4F49-BE47-64AB8A95D101}"/>
    <cellStyle name="Millares 3 7 5 4 2" xfId="11248" xr:uid="{33CC7054-DFA7-46C9-89BA-4841492F07EA}"/>
    <cellStyle name="Millares 3 7 5 4 2 2" xfId="26625" xr:uid="{A6D780E0-4346-4660-AEDC-1033B4A0C71C}"/>
    <cellStyle name="Millares 3 7 5 4 3" xfId="20322" xr:uid="{97585543-3354-4BA7-97FB-DCC7DE3AD37E}"/>
    <cellStyle name="Millares 3 7 5 4 4" xfId="35698" xr:uid="{1A202930-75DF-43C0-9FDC-819E56ACF10A}"/>
    <cellStyle name="Millares 3 7 5 4 5" xfId="40746" xr:uid="{24F3C0AB-7BF9-4F68-BFD1-1D32C3A2C07E}"/>
    <cellStyle name="Millares 3 7 5 5" xfId="6132" xr:uid="{4FE80797-0341-4AE9-861E-5366549013D7}"/>
    <cellStyle name="Millares 3 7 5 5 2" xfId="12618" xr:uid="{19C78038-9D2F-44ED-AFA2-D6F95D8C81D6}"/>
    <cellStyle name="Millares 3 7 5 5 2 2" xfId="27995" xr:uid="{C08B1D0E-2BE1-4CD3-BD87-2F5889DAEA4B}"/>
    <cellStyle name="Millares 3 7 5 5 3" xfId="21509" xr:uid="{5C4FCB40-E29E-4C8E-9FA7-782DE69D8FA3}"/>
    <cellStyle name="Millares 3 7 5 5 4" xfId="42116" xr:uid="{1B44CF4F-5D53-4414-A525-8346F82CD986}"/>
    <cellStyle name="Millares 3 7 5 6" xfId="7387" xr:uid="{A58D6AEE-F3C6-4B98-A6CE-28EC28E9D94F}"/>
    <cellStyle name="Millares 3 7 5 6 2" xfId="22764" xr:uid="{381BC6E5-17A2-47DB-802F-7B907164C750}"/>
    <cellStyle name="Millares 3 7 5 7" xfId="16460" xr:uid="{B6907181-4556-4A24-8586-E8B8EC475D98}"/>
    <cellStyle name="Millares 3 7 5 8" xfId="31836" xr:uid="{6E7F7C9B-3BD5-44F4-A2B2-1785CABF8DCC}"/>
    <cellStyle name="Millares 3 7 5 9" xfId="36885" xr:uid="{C326B7FF-C9A5-4115-AF50-790F532B633D}"/>
    <cellStyle name="Millares 3 7 6" xfId="3036" xr:uid="{4042524D-9B00-4CBA-9610-54DC96537B41}"/>
    <cellStyle name="Millares 3 7 6 2" xfId="13202" xr:uid="{98D99AF2-F01E-4668-BD7B-EBD5BCFE795A}"/>
    <cellStyle name="Millares 3 7 6 2 2" xfId="28578" xr:uid="{ED6FBA35-2D80-4B2B-9341-6FE50BA62BA0}"/>
    <cellStyle name="Millares 3 7 6 2 3" xfId="42700" xr:uid="{4FA44E89-8252-42D7-ADB4-60E8BEC33021}"/>
    <cellStyle name="Millares 3 7 6 3" xfId="9339" xr:uid="{8D78E597-EDA5-42C9-80D6-3B983F3CDD2A}"/>
    <cellStyle name="Millares 3 7 6 3 2" xfId="24716" xr:uid="{04EA2E73-4642-40EB-B0A1-E9C45433A7EC}"/>
    <cellStyle name="Millares 3 7 6 4" xfId="17062" xr:uid="{DAD54D7F-5D7C-4D8A-9403-7CD8882D6BFF}"/>
    <cellStyle name="Millares 3 7 6 5" xfId="32438" xr:uid="{31521CB6-C5F5-4309-936C-5B0B1EC99F6F}"/>
    <cellStyle name="Millares 3 7 6 6" xfId="38837" xr:uid="{C28358FD-01E7-4293-86C2-83FF792A9BA6}"/>
    <cellStyle name="Millares 3 7 7" xfId="1603" xr:uid="{DC7D7CA4-C8B9-4BF1-8660-68A72710CC21}"/>
    <cellStyle name="Millares 3 7 7 2" xfId="14441" xr:uid="{1F3AFFFE-A2C4-45D9-8A50-D3B64EE112C1}"/>
    <cellStyle name="Millares 3 7 7 2 2" xfId="29817" xr:uid="{592D9671-5750-4499-884E-3E61E20B7FB0}"/>
    <cellStyle name="Millares 3 7 7 2 3" xfId="43939" xr:uid="{C71ECED5-D8EC-4C1D-BCC9-CBE111B775E4}"/>
    <cellStyle name="Millares 3 7 7 3" xfId="7906" xr:uid="{A0C8533C-CF6A-43D2-ABD8-EEA4345AA6FC}"/>
    <cellStyle name="Millares 3 7 7 3 2" xfId="23283" xr:uid="{4CA34A58-B13D-4C9A-A1B1-B029F14EA365}"/>
    <cellStyle name="Millares 3 7 7 4" xfId="18302" xr:uid="{830EBB25-33D9-4E2D-9F84-FBBBFACE1321}"/>
    <cellStyle name="Millares 3 7 7 5" xfId="33678" xr:uid="{6CAD5197-DA08-4772-B633-035072E2BD91}"/>
    <cellStyle name="Millares 3 7 7 6" xfId="37404" xr:uid="{EF03EF64-F17D-4D79-A52F-3AFC8EF33FD6}"/>
    <cellStyle name="Millares 3 7 8" xfId="4291" xr:uid="{2FA0BF92-E385-4D5A-A76A-CA54A08FE07A}"/>
    <cellStyle name="Millares 3 7 8 2" xfId="10594" xr:uid="{0A392EEE-2F03-45DA-8BD6-ACB772202F8C}"/>
    <cellStyle name="Millares 3 7 8 2 2" xfId="25971" xr:uid="{BDE6FE08-3767-4CAE-B1F4-749ABC201E23}"/>
    <cellStyle name="Millares 3 7 8 3" xfId="19668" xr:uid="{2967366B-8122-4D4E-9A47-22A18294FE31}"/>
    <cellStyle name="Millares 3 7 8 4" xfId="35044" xr:uid="{67795534-FC39-453A-833D-440830E2B00D}"/>
    <cellStyle name="Millares 3 7 8 5" xfId="40092" xr:uid="{53BA2FA7-4B2E-4857-9419-F268291804C3}"/>
    <cellStyle name="Millares 3 7 9" xfId="5478" xr:uid="{D9DCC489-6831-4D85-888E-02A4F70AE198}"/>
    <cellStyle name="Millares 3 7 9 2" xfId="11767" xr:uid="{44F6DE52-8B10-472B-9219-DF91C75A30F1}"/>
    <cellStyle name="Millares 3 7 9 2 2" xfId="27144" xr:uid="{A1FBD606-44A7-43A0-8767-D6B1D52C22E2}"/>
    <cellStyle name="Millares 3 7 9 3" xfId="20855" xr:uid="{A2FC78A1-BE66-4FBD-B4A1-210E37A15C44}"/>
    <cellStyle name="Millares 3 7 9 4" xfId="41265" xr:uid="{77D311F7-C426-44E1-AEF6-04326757DD5B}"/>
    <cellStyle name="Millares 3 8" xfId="137" xr:uid="{0F84A0D6-FFB6-488E-A064-E7B0D9B0C02A}"/>
    <cellStyle name="Millares 3 8 10" xfId="15869" xr:uid="{26713D66-8625-45C5-A90F-20780F0C7E72}"/>
    <cellStyle name="Millares 3 8 11" xfId="493" xr:uid="{95C2C57C-06F0-4A93-84AC-7DC51A7D4B32}"/>
    <cellStyle name="Millares 3 8 12" xfId="31245" xr:uid="{4A1AC5EA-591F-4642-9D66-5B431939F206}"/>
    <cellStyle name="Millares 3 8 13" xfId="36294" xr:uid="{0BD50A1B-7F1B-4196-91E5-3DB25D8C73F2}"/>
    <cellStyle name="Millares 3 8 14" xfId="45357" xr:uid="{2F55426D-7AD7-4B32-8C0E-C226C478833E}"/>
    <cellStyle name="Millares 3 8 15" xfId="310" xr:uid="{6976468D-A5D9-443E-A8C3-48CB46917313}"/>
    <cellStyle name="Millares 3 8 2" xfId="634" xr:uid="{FEAD0689-5C7F-4BE7-B75C-AD34AE89C5EB}"/>
    <cellStyle name="Millares 3 8 2 10" xfId="31386" xr:uid="{0C7D52AA-7C32-47FD-8C94-D10B6F37A63E}"/>
    <cellStyle name="Millares 3 8 2 11" xfId="36435" xr:uid="{5F42C263-90B3-4AF5-B6A5-641B4D11DCE9}"/>
    <cellStyle name="Millares 3 8 2 2" xfId="964" xr:uid="{30AF7F17-1F1B-4ECD-B673-4B41FE3C7587}"/>
    <cellStyle name="Millares 3 8 2 2 2" xfId="3570" xr:uid="{CACE7A59-0C5C-4FC9-8088-6A457300A5B7}"/>
    <cellStyle name="Millares 3 8 2 2 2 2" xfId="13736" xr:uid="{DCCB6BEB-18CC-4DFE-BAD7-A2C2FDE8C457}"/>
    <cellStyle name="Millares 3 8 2 2 2 2 2" xfId="29112" xr:uid="{5D93A5B5-9917-4185-8D00-4591B7051E0A}"/>
    <cellStyle name="Millares 3 8 2 2 2 2 3" xfId="43234" xr:uid="{E68353CD-AEA5-4835-9574-66AC4181DBC4}"/>
    <cellStyle name="Millares 3 8 2 2 2 3" xfId="9873" xr:uid="{0E2A448B-9170-4775-AA6D-0B9C611A0857}"/>
    <cellStyle name="Millares 3 8 2 2 2 3 2" xfId="25250" xr:uid="{5AFFC855-7466-41AC-A4EF-9F11C9B1A2BD}"/>
    <cellStyle name="Millares 3 8 2 2 2 4" xfId="17596" xr:uid="{794AE837-DDA5-4486-9DB0-B08D5AB8DDE2}"/>
    <cellStyle name="Millares 3 8 2 2 2 5" xfId="32972" xr:uid="{26D6B658-5F7E-4200-8F85-4E9C820D17EE}"/>
    <cellStyle name="Millares 3 8 2 2 2 6" xfId="39371" xr:uid="{71BC0264-F60F-4E54-ADA6-3181FA346BAA}"/>
    <cellStyle name="Millares 3 8 2 2 3" xfId="2347" xr:uid="{90DC0E55-AAB7-4827-8722-232CC61C7ABE}"/>
    <cellStyle name="Millares 3 8 2 2 3 2" xfId="15183" xr:uid="{5D0010EB-6793-4FB3-B50B-08737D36BD40}"/>
    <cellStyle name="Millares 3 8 2 2 3 2 2" xfId="30559" xr:uid="{8BFF29E9-D052-4C05-9FC1-4372F8573FFD}"/>
    <cellStyle name="Millares 3 8 2 2 3 2 3" xfId="44681" xr:uid="{0971E216-C147-48F6-925E-2E4FB3E30031}"/>
    <cellStyle name="Millares 3 8 2 2 3 3" xfId="8650" xr:uid="{DD2C14A0-6C20-4A9C-A807-9DEECE0F89B2}"/>
    <cellStyle name="Millares 3 8 2 2 3 3 2" xfId="24027" xr:uid="{08FCEB80-E722-4856-9AF4-DA875A5D948F}"/>
    <cellStyle name="Millares 3 8 2 2 3 4" xfId="18884" xr:uid="{CBAABACE-F68B-4BE3-9B73-6721E85C5A4F}"/>
    <cellStyle name="Millares 3 8 2 2 3 5" xfId="34260" xr:uid="{057FE767-821F-4942-A3EA-49FFD1E891C2}"/>
    <cellStyle name="Millares 3 8 2 2 3 6" xfId="38148" xr:uid="{B3634CFC-1E3D-47BA-89E2-2B33E801E4BE}"/>
    <cellStyle name="Millares 3 8 2 2 4" xfId="4825" xr:uid="{58DBA3B1-55FA-4F3A-8439-E572234612B5}"/>
    <cellStyle name="Millares 3 8 2 2 4 2" xfId="11128" xr:uid="{48F810A1-3242-4138-B9E5-D58E1040873F}"/>
    <cellStyle name="Millares 3 8 2 2 4 2 2" xfId="26505" xr:uid="{5108D875-C92A-44B2-9969-96DC7EEB50C2}"/>
    <cellStyle name="Millares 3 8 2 2 4 3" xfId="20202" xr:uid="{D66B06D9-198E-421D-8CCE-1AF763245A04}"/>
    <cellStyle name="Millares 3 8 2 2 4 4" xfId="35578" xr:uid="{A418A2DC-D854-4C30-8990-25454BA0F3BC}"/>
    <cellStyle name="Millares 3 8 2 2 4 5" xfId="40626" xr:uid="{13970AB9-A92D-44D9-BE85-282C2784C386}"/>
    <cellStyle name="Millares 3 8 2 2 5" xfId="6012" xr:uid="{D17EFBEE-8B59-46CB-9439-E51790114D5E}"/>
    <cellStyle name="Millares 3 8 2 2 5 2" xfId="12511" xr:uid="{ABC32300-62B3-409F-82D0-A9E4DC411E83}"/>
    <cellStyle name="Millares 3 8 2 2 5 2 2" xfId="27888" xr:uid="{2A35D001-FD6B-4674-B28E-AA72CAB62013}"/>
    <cellStyle name="Millares 3 8 2 2 5 3" xfId="21389" xr:uid="{7B4C0988-99A1-4944-B00F-A7E853B7DA3D}"/>
    <cellStyle name="Millares 3 8 2 2 5 4" xfId="42009" xr:uid="{9973F0AB-A317-4BF0-8D26-6EB4C13D8020}"/>
    <cellStyle name="Millares 3 8 2 2 6" xfId="7267" xr:uid="{094E4B40-A0F1-4E1D-9147-B02B24DDB0AB}"/>
    <cellStyle name="Millares 3 8 2 2 6 2" xfId="22644" xr:uid="{B77939E5-B885-4721-8D71-261F7778DF8B}"/>
    <cellStyle name="Millares 3 8 2 2 7" xfId="16340" xr:uid="{9E308F67-6A75-44E8-8D3C-D2921B524164}"/>
    <cellStyle name="Millares 3 8 2 2 8" xfId="31716" xr:uid="{8D74348B-F075-48BF-8A98-5E496348E34E}"/>
    <cellStyle name="Millares 3 8 2 2 9" xfId="36765" xr:uid="{14E49584-C833-4CF8-82F3-7FAB91237C3A}"/>
    <cellStyle name="Millares 3 8 2 3" xfId="1445" xr:uid="{DCF6197C-5F92-4F32-8BEC-094B507B40F2}"/>
    <cellStyle name="Millares 3 8 2 3 2" xfId="4051" xr:uid="{F4442148-42CA-4E8A-B28F-8B70C513F385}"/>
    <cellStyle name="Millares 3 8 2 3 2 2" xfId="14217" xr:uid="{45F6210B-57E2-4E92-AD52-B503657A93A5}"/>
    <cellStyle name="Millares 3 8 2 3 2 2 2" xfId="29593" xr:uid="{672F33E3-864C-42FB-AF18-01789D8CF002}"/>
    <cellStyle name="Millares 3 8 2 3 2 2 3" xfId="43715" xr:uid="{200F87C2-F901-4CCD-A329-B0ADC7DA16BC}"/>
    <cellStyle name="Millares 3 8 2 3 2 3" xfId="10354" xr:uid="{349DB580-C6AB-40A5-8CEA-6819586047B9}"/>
    <cellStyle name="Millares 3 8 2 3 2 3 2" xfId="25731" xr:uid="{02B80152-FD85-4C04-937A-20158B999036}"/>
    <cellStyle name="Millares 3 8 2 3 2 4" xfId="18077" xr:uid="{533ADE27-B163-4482-9C82-BC3808484C79}"/>
    <cellStyle name="Millares 3 8 2 3 2 5" xfId="33453" xr:uid="{5AFF9215-19F1-4093-A91C-76B62D8A1D67}"/>
    <cellStyle name="Millares 3 8 2 3 2 6" xfId="39852" xr:uid="{45687F19-04CB-4B4A-A852-AD7C0A3DD9EE}"/>
    <cellStyle name="Millares 3 8 2 3 3" xfId="2798" xr:uid="{B8BDDD32-5519-4BFA-ABCF-79E3A662EF0A}"/>
    <cellStyle name="Millares 3 8 2 3 3 2" xfId="15634" xr:uid="{87BFDFF7-C698-410A-B650-249A18758E0F}"/>
    <cellStyle name="Millares 3 8 2 3 3 2 2" xfId="31010" xr:uid="{901CF627-7264-4262-8A69-40A9E9F444E4}"/>
    <cellStyle name="Millares 3 8 2 3 3 2 3" xfId="45132" xr:uid="{2FA30982-1417-40A0-A8FD-27F96968C8F1}"/>
    <cellStyle name="Millares 3 8 2 3 3 3" xfId="9101" xr:uid="{570DB362-C858-4267-B659-2BC645CF2A00}"/>
    <cellStyle name="Millares 3 8 2 3 3 3 2" xfId="24478" xr:uid="{E8427DF3-B565-4E94-B6A5-884FF990373E}"/>
    <cellStyle name="Millares 3 8 2 3 3 4" xfId="19332" xr:uid="{CAA47B52-1C6F-4519-9A92-3BF1A798CA0E}"/>
    <cellStyle name="Millares 3 8 2 3 3 5" xfId="34708" xr:uid="{B355C98B-03DF-4E03-AAE2-3D1AF1315003}"/>
    <cellStyle name="Millares 3 8 2 3 3 6" xfId="38599" xr:uid="{667F9E54-C367-4490-B12B-47A93A8F6E46}"/>
    <cellStyle name="Millares 3 8 2 3 4" xfId="5306" xr:uid="{BA2B9BA2-FD54-4915-B2C1-8B8A0452270B}"/>
    <cellStyle name="Millares 3 8 2 3 4 2" xfId="11609" xr:uid="{74EA769B-7A4B-4193-B255-2CD1F29E1126}"/>
    <cellStyle name="Millares 3 8 2 3 4 2 2" xfId="26986" xr:uid="{8DBD721F-15CB-4A33-9C8B-43E3F82F63C1}"/>
    <cellStyle name="Millares 3 8 2 3 4 3" xfId="20683" xr:uid="{52E963CB-57B0-485D-9D99-15F6EA3A446E}"/>
    <cellStyle name="Millares 3 8 2 3 4 4" xfId="36059" xr:uid="{9FB62840-A0EA-4DD3-BDA0-12A5E21A4892}"/>
    <cellStyle name="Millares 3 8 2 3 4 5" xfId="41107" xr:uid="{91B44862-733E-4E8F-869F-FFB14AD8BEB4}"/>
    <cellStyle name="Millares 3 8 2 3 5" xfId="6493" xr:uid="{8AC9820F-F476-4903-A96C-6236CA68A4A5}"/>
    <cellStyle name="Millares 3 8 2 3 5 2" xfId="12962" xr:uid="{08680265-9366-424E-879B-FFAE083CE1AE}"/>
    <cellStyle name="Millares 3 8 2 3 5 2 2" xfId="28339" xr:uid="{099F320D-D623-4529-97B2-A36ACA7A88DE}"/>
    <cellStyle name="Millares 3 8 2 3 5 3" xfId="21870" xr:uid="{4CAC869E-F214-4D40-9250-8EE05BA56054}"/>
    <cellStyle name="Millares 3 8 2 3 5 4" xfId="42460" xr:uid="{54443D3C-E318-456E-864C-69B1D55A8C1F}"/>
    <cellStyle name="Millares 3 8 2 3 6" xfId="7748" xr:uid="{B59DD017-B7D7-43F1-8C1C-03605306874E}"/>
    <cellStyle name="Millares 3 8 2 3 6 2" xfId="23125" xr:uid="{C830A190-90A9-4562-8C80-B9DB838ABDD3}"/>
    <cellStyle name="Millares 3 8 2 3 7" xfId="16821" xr:uid="{7DCB2D23-D984-4A01-A5FB-DF81676FC5F5}"/>
    <cellStyle name="Millares 3 8 2 3 8" xfId="32197" xr:uid="{3888A51F-7BDC-4B3B-9A27-E1B89B70B614}"/>
    <cellStyle name="Millares 3 8 2 3 9" xfId="37246" xr:uid="{0340334A-B9B2-40F4-A1F6-6C4FA8743FD3}"/>
    <cellStyle name="Millares 3 8 2 4" xfId="3240" xr:uid="{B29596AA-9EE2-40AD-B39D-736519BE64C4}"/>
    <cellStyle name="Millares 3 8 2 4 2" xfId="13406" xr:uid="{2ABC787B-F9F6-40E1-A83C-9E30AB93BDF5}"/>
    <cellStyle name="Millares 3 8 2 4 2 2" xfId="28782" xr:uid="{0D8932BB-3D83-4F45-97AF-D200A4840CAA}"/>
    <cellStyle name="Millares 3 8 2 4 2 3" xfId="42904" xr:uid="{7DA9FCAA-29F0-4D8C-BCFA-2F259513216D}"/>
    <cellStyle name="Millares 3 8 2 4 3" xfId="9543" xr:uid="{1DD061B3-8FAF-4F37-A3DC-632A79BB96EF}"/>
    <cellStyle name="Millares 3 8 2 4 3 2" xfId="24920" xr:uid="{547D16CE-81D3-4253-AE32-DEB572B2993B}"/>
    <cellStyle name="Millares 3 8 2 4 4" xfId="17266" xr:uid="{9A3330BB-A512-4121-812F-FA3A32FF39F5}"/>
    <cellStyle name="Millares 3 8 2 4 5" xfId="32642" xr:uid="{3F254054-2695-47A2-8410-2C350F2AD6F7}"/>
    <cellStyle name="Millares 3 8 2 4 6" xfId="39041" xr:uid="{FAD2BA49-1604-49CE-8587-6361774F89D5}"/>
    <cellStyle name="Millares 3 8 2 5" xfId="1951" xr:uid="{D3FDE8F3-FB5E-47EE-839C-D25D0BF505F4}"/>
    <cellStyle name="Millares 3 8 2 5 2" xfId="14787" xr:uid="{806FFD77-00EC-4A8A-AAFF-9058E8631175}"/>
    <cellStyle name="Millares 3 8 2 5 2 2" xfId="30163" xr:uid="{E96209E5-EF94-40A0-A07D-91E948185A00}"/>
    <cellStyle name="Millares 3 8 2 5 2 3" xfId="44285" xr:uid="{48EB2B83-CF1C-415B-8A88-17BEA5C72BEF}"/>
    <cellStyle name="Millares 3 8 2 5 3" xfId="8254" xr:uid="{403F0C65-CD6B-4021-AF43-6165578C24B9}"/>
    <cellStyle name="Millares 3 8 2 5 3 2" xfId="23631" xr:uid="{32D72724-B3F2-4236-AD38-9D52D562BB99}"/>
    <cellStyle name="Millares 3 8 2 5 4" xfId="18648" xr:uid="{1E2E3DEB-3CD5-4DBB-8AB2-D39C612557B6}"/>
    <cellStyle name="Millares 3 8 2 5 5" xfId="34024" xr:uid="{788C501F-D9AD-4B14-B878-CDAD3F9BE2FD}"/>
    <cellStyle name="Millares 3 8 2 5 6" xfId="37752" xr:uid="{582B5516-D91F-45E2-A5BE-4FE132D107DC}"/>
    <cellStyle name="Millares 3 8 2 6" xfId="4495" xr:uid="{906128BB-CD12-49E1-88E9-FB60347ECF03}"/>
    <cellStyle name="Millares 3 8 2 6 2" xfId="10798" xr:uid="{1B85582F-F380-4BBF-B177-815C7D87E74E}"/>
    <cellStyle name="Millares 3 8 2 6 2 2" xfId="26175" xr:uid="{755778BA-E290-4F5E-994D-164F7A0F6ACE}"/>
    <cellStyle name="Millares 3 8 2 6 3" xfId="19872" xr:uid="{7323D7E5-9AF2-4CAF-8CFD-000038684724}"/>
    <cellStyle name="Millares 3 8 2 6 4" xfId="35248" xr:uid="{4C514B45-868C-4C3D-B30E-7DF2BBD00C02}"/>
    <cellStyle name="Millares 3 8 2 6 5" xfId="40296" xr:uid="{4FFE9A52-A1F1-41FF-916C-206CAF38CC9C}"/>
    <cellStyle name="Millares 3 8 2 7" xfId="5682" xr:uid="{5D68E493-D650-45CE-A21C-08543CC67CF7}"/>
    <cellStyle name="Millares 3 8 2 7 2" xfId="12115" xr:uid="{886C3C2D-53C6-4250-B53E-745FF1E45559}"/>
    <cellStyle name="Millares 3 8 2 7 2 2" xfId="27492" xr:uid="{CED92D85-A789-471A-BA18-346F60C18437}"/>
    <cellStyle name="Millares 3 8 2 7 3" xfId="21059" xr:uid="{252B217E-6A4D-4C2B-961B-070A7C8AC257}"/>
    <cellStyle name="Millares 3 8 2 7 4" xfId="41613" xr:uid="{57F9761D-77B9-4B3A-9851-01AC94314D68}"/>
    <cellStyle name="Millares 3 8 2 8" xfId="6937" xr:uid="{C3CE32CE-913D-4888-9141-515E08D6678F}"/>
    <cellStyle name="Millares 3 8 2 8 2" xfId="22314" xr:uid="{8EF394D3-0B81-4478-9DE3-42DD73EDE433}"/>
    <cellStyle name="Millares 3 8 2 9" xfId="16010" xr:uid="{13D6027D-4A3B-44E7-B544-9227D15582F9}"/>
    <cellStyle name="Millares 3 8 3" xfId="838" xr:uid="{C8759E42-42AB-4505-BF09-59D163295C4D}"/>
    <cellStyle name="Millares 3 8 3 2" xfId="3444" xr:uid="{AC899446-46C6-440C-ACA7-EEF024B9A284}"/>
    <cellStyle name="Millares 3 8 3 2 2" xfId="13610" xr:uid="{2955E281-1790-44C6-849B-689B9ABF1776}"/>
    <cellStyle name="Millares 3 8 3 2 2 2" xfId="28986" xr:uid="{D226DB3E-85B3-4943-8EC1-93D303DD6EC4}"/>
    <cellStyle name="Millares 3 8 3 2 2 3" xfId="43108" xr:uid="{91E29F0C-98A3-4551-AAEF-5206BAD65636}"/>
    <cellStyle name="Millares 3 8 3 2 3" xfId="9747" xr:uid="{D438488D-B976-475B-91E4-21F540B67F17}"/>
    <cellStyle name="Millares 3 8 3 2 3 2" xfId="25124" xr:uid="{A75E5325-0651-4452-8631-501A67D5124C}"/>
    <cellStyle name="Millares 3 8 3 2 4" xfId="17470" xr:uid="{EDA37AA2-4E80-4D7E-B427-E212EAE06420}"/>
    <cellStyle name="Millares 3 8 3 2 5" xfId="32846" xr:uid="{20CD9DE3-17CD-4389-8DAB-C97614EEE085}"/>
    <cellStyle name="Millares 3 8 3 2 6" xfId="39245" xr:uid="{2AE29892-2947-4321-8D30-B165B075B999}"/>
    <cellStyle name="Millares 3 8 3 3" xfId="2221" xr:uid="{0FE6755A-BA83-471A-9C71-D0E8116E1286}"/>
    <cellStyle name="Millares 3 8 3 3 2" xfId="15057" xr:uid="{5E340CEF-3F12-406C-97C0-7EBE1AF9C38C}"/>
    <cellStyle name="Millares 3 8 3 3 2 2" xfId="30433" xr:uid="{7556C5BF-1CDB-4F66-9517-A0CF68399F51}"/>
    <cellStyle name="Millares 3 8 3 3 2 3" xfId="44555" xr:uid="{AAD3A776-4583-45C6-AAA7-A41907225162}"/>
    <cellStyle name="Millares 3 8 3 3 3" xfId="8524" xr:uid="{C998B7D5-904B-493A-8DF6-0BD2DC3DF3E9}"/>
    <cellStyle name="Millares 3 8 3 3 3 2" xfId="23901" xr:uid="{6A70C337-598E-4BD8-AAD8-EBFDEEDFF433}"/>
    <cellStyle name="Millares 3 8 3 3 4" xfId="18758" xr:uid="{2A8118B2-EABE-4594-AC57-CCD2582B8E41}"/>
    <cellStyle name="Millares 3 8 3 3 5" xfId="34134" xr:uid="{BB9BF41B-29BB-4C82-80DA-7805BDA6F962}"/>
    <cellStyle name="Millares 3 8 3 3 6" xfId="38022" xr:uid="{F300B0C1-F43F-4515-A68D-D3AC30527490}"/>
    <cellStyle name="Millares 3 8 3 4" xfId="4699" xr:uid="{08638935-8C50-4CF4-A784-2A5713B70F0F}"/>
    <cellStyle name="Millares 3 8 3 4 2" xfId="11002" xr:uid="{1FEAB137-46A3-4BEC-A804-85549E340647}"/>
    <cellStyle name="Millares 3 8 3 4 2 2" xfId="26379" xr:uid="{557AA6E4-AF47-4718-B19C-CBF216BD81BA}"/>
    <cellStyle name="Millares 3 8 3 4 3" xfId="20076" xr:uid="{0ED8ED86-FF64-4F67-A5DC-9A31B3B415E6}"/>
    <cellStyle name="Millares 3 8 3 4 4" xfId="35452" xr:uid="{AA203946-E988-4BA0-9974-5F9D770F691F}"/>
    <cellStyle name="Millares 3 8 3 4 5" xfId="40500" xr:uid="{35DC7F92-3B44-4530-8315-DA1322ACE180}"/>
    <cellStyle name="Millares 3 8 3 5" xfId="5886" xr:uid="{6DE5560C-EF11-4D21-8BB6-A72F9CB633A1}"/>
    <cellStyle name="Millares 3 8 3 5 2" xfId="12385" xr:uid="{1AA9E6CF-F971-4562-B7C3-6B276B6713D8}"/>
    <cellStyle name="Millares 3 8 3 5 2 2" xfId="27762" xr:uid="{8E929B0F-5B3C-47C1-8B39-883051D4D191}"/>
    <cellStyle name="Millares 3 8 3 5 3" xfId="21263" xr:uid="{8FB7BB4F-19C2-4A74-924E-4BD1518F210C}"/>
    <cellStyle name="Millares 3 8 3 5 4" xfId="41883" xr:uid="{CC624C70-0229-4BB3-B3FC-C4D1826D88F5}"/>
    <cellStyle name="Millares 3 8 3 6" xfId="7141" xr:uid="{D55EB226-A340-474E-B995-4511D95DD68E}"/>
    <cellStyle name="Millares 3 8 3 6 2" xfId="22518" xr:uid="{B62D6BAB-0B95-423C-86F7-C31D81BC41BC}"/>
    <cellStyle name="Millares 3 8 3 7" xfId="16214" xr:uid="{F744C86C-9C8D-4C6A-8242-EB4F1F2EA3D9}"/>
    <cellStyle name="Millares 3 8 3 8" xfId="31590" xr:uid="{751C3FC8-3A2D-4BEE-A643-3A75415106A6}"/>
    <cellStyle name="Millares 3 8 3 9" xfId="36639" xr:uid="{D25E014C-87F5-4A42-8C8E-C2290FAF2866}"/>
    <cellStyle name="Millares 3 8 4" xfId="1225" xr:uid="{C139B072-5496-46FF-896D-8CB0B8FD045D}"/>
    <cellStyle name="Millares 3 8 4 2" xfId="3831" xr:uid="{4E4E0534-8E5A-4183-B5C0-A3AF9C40C6E1}"/>
    <cellStyle name="Millares 3 8 4 2 2" xfId="13997" xr:uid="{0DA18167-E1BD-425A-B5D7-03EA33D8B8D3}"/>
    <cellStyle name="Millares 3 8 4 2 2 2" xfId="29373" xr:uid="{421262A4-4D64-46FD-8E61-7770FBB8301D}"/>
    <cellStyle name="Millares 3 8 4 2 2 3" xfId="43495" xr:uid="{7A0A215D-6EE5-479E-8D15-319404485370}"/>
    <cellStyle name="Millares 3 8 4 2 3" xfId="10134" xr:uid="{0B70A748-8A45-4732-B186-96C8B33DE5DA}"/>
    <cellStyle name="Millares 3 8 4 2 3 2" xfId="25511" xr:uid="{C78E9A34-0116-4DD0-8B24-542980C44713}"/>
    <cellStyle name="Millares 3 8 4 2 4" xfId="17857" xr:uid="{42411603-6D56-4D3D-9DF1-2A7C2A824C92}"/>
    <cellStyle name="Millares 3 8 4 2 5" xfId="33233" xr:uid="{1AAC314D-B575-49BB-ABAC-1A3C531C0968}"/>
    <cellStyle name="Millares 3 8 4 2 6" xfId="39632" xr:uid="{BF8F8105-616E-4DE8-84F6-6E2B914D728C}"/>
    <cellStyle name="Millares 3 8 4 3" xfId="2582" xr:uid="{631A794D-9762-4429-B1A6-1CB7FD1DEE4B}"/>
    <cellStyle name="Millares 3 8 4 3 2" xfId="15418" xr:uid="{C900D2E1-7E61-446A-A4CD-A3BFA3E02ADF}"/>
    <cellStyle name="Millares 3 8 4 3 2 2" xfId="30794" xr:uid="{40B5C2D5-1F6E-4688-968B-1CD5C3820D8F}"/>
    <cellStyle name="Millares 3 8 4 3 2 3" xfId="44916" xr:uid="{809C1EAC-E899-4DE9-8672-75A5DBC67B5D}"/>
    <cellStyle name="Millares 3 8 4 3 3" xfId="8885" xr:uid="{7EAF875A-ED65-4436-9991-B53AAB97F547}"/>
    <cellStyle name="Millares 3 8 4 3 3 2" xfId="24262" xr:uid="{A65D9D6D-1259-4B94-83BF-6AFEB8072281}"/>
    <cellStyle name="Millares 3 8 4 3 4" xfId="19117" xr:uid="{A9F07DAD-C94F-4CB7-B140-B0A851E0DC5C}"/>
    <cellStyle name="Millares 3 8 4 3 5" xfId="34493" xr:uid="{ACF18101-7D24-4E7C-B959-7C83A5B18D6C}"/>
    <cellStyle name="Millares 3 8 4 3 6" xfId="38383" xr:uid="{EAF3624A-BDA0-44C0-AA36-FB37FB5F2F0B}"/>
    <cellStyle name="Millares 3 8 4 4" xfId="5086" xr:uid="{43BA9B0E-A3A9-478A-BED0-5A812BEE121F}"/>
    <cellStyle name="Millares 3 8 4 4 2" xfId="11389" xr:uid="{B2AC3691-77EF-4C35-A1DA-A343AC131766}"/>
    <cellStyle name="Millares 3 8 4 4 2 2" xfId="26766" xr:uid="{8CCEFC43-80F8-44FD-AB6F-39329F097C71}"/>
    <cellStyle name="Millares 3 8 4 4 3" xfId="20463" xr:uid="{6E62CF25-6979-4F90-A070-486F244CE69E}"/>
    <cellStyle name="Millares 3 8 4 4 4" xfId="35839" xr:uid="{D4DE0FE6-C817-4643-BFB1-4A24B0A82148}"/>
    <cellStyle name="Millares 3 8 4 4 5" xfId="40887" xr:uid="{134CF89B-082D-4F25-A880-6C022D341E09}"/>
    <cellStyle name="Millares 3 8 4 5" xfId="6273" xr:uid="{140B14AE-A051-42AF-8B2B-6620ECA96B8C}"/>
    <cellStyle name="Millares 3 8 4 5 2" xfId="12746" xr:uid="{D20B0999-5070-4353-9B3C-E7797F38955D}"/>
    <cellStyle name="Millares 3 8 4 5 2 2" xfId="28123" xr:uid="{2CAB878A-D66A-48B6-824F-18BB9A688333}"/>
    <cellStyle name="Millares 3 8 4 5 3" xfId="21650" xr:uid="{61726B42-5668-4356-B799-01FFCFD13E09}"/>
    <cellStyle name="Millares 3 8 4 5 4" xfId="42244" xr:uid="{24486A10-FA23-4DE6-81F5-597338EBDCBD}"/>
    <cellStyle name="Millares 3 8 4 6" xfId="7528" xr:uid="{7F5EA2C3-3F34-46B6-A9DA-90383A5A9A8A}"/>
    <cellStyle name="Millares 3 8 4 6 2" xfId="22905" xr:uid="{3B53DEBC-690C-44B0-8763-DF2599FF1B7C}"/>
    <cellStyle name="Millares 3 8 4 7" xfId="16601" xr:uid="{060A1942-BC4B-47C4-BB65-F513BAA25230}"/>
    <cellStyle name="Millares 3 8 4 8" xfId="31977" xr:uid="{B2F43370-6B66-49B7-BAA3-84D82AD28384}"/>
    <cellStyle name="Millares 3 8 4 9" xfId="37026" xr:uid="{D1C5E43E-B4BE-4068-9F47-FE45F30DC032}"/>
    <cellStyle name="Millares 3 8 5" xfId="3099" xr:uid="{78CB18B8-1E08-4ABD-9DDA-B90190844EB1}"/>
    <cellStyle name="Millares 3 8 5 2" xfId="13265" xr:uid="{D72C924E-4914-4D51-A625-454695DD6972}"/>
    <cellStyle name="Millares 3 8 5 2 2" xfId="28641" xr:uid="{5FA8CCBF-F26C-440B-881C-714DCB161C09}"/>
    <cellStyle name="Millares 3 8 5 2 3" xfId="42763" xr:uid="{0D11746C-E7EA-409D-9F22-343FC7BB420F}"/>
    <cellStyle name="Millares 3 8 5 3" xfId="9402" xr:uid="{C8984F08-D639-4C6C-9322-AB5B09983EF3}"/>
    <cellStyle name="Millares 3 8 5 3 2" xfId="24779" xr:uid="{8F2CAC86-B76C-4B9D-957F-D3B71CA80B2C}"/>
    <cellStyle name="Millares 3 8 5 4" xfId="17125" xr:uid="{8AC73B38-915B-4448-9983-44C01B9765BD}"/>
    <cellStyle name="Millares 3 8 5 5" xfId="32501" xr:uid="{76A3E88B-4AAC-475B-9BAF-5E46BED61C9E}"/>
    <cellStyle name="Millares 3 8 5 6" xfId="38900" xr:uid="{C9CF48A1-F0AD-4F52-8217-4F0897623242}"/>
    <cellStyle name="Millares 3 8 6" xfId="1670" xr:uid="{483B39B4-899D-4148-8AB8-07F3E9DA8517}"/>
    <cellStyle name="Millares 3 8 6 2" xfId="14508" xr:uid="{C4FEA878-23E4-465A-A46B-A9955E10EF07}"/>
    <cellStyle name="Millares 3 8 6 2 2" xfId="29884" xr:uid="{12EE619D-C164-4E30-9C6D-B297AC3C1976}"/>
    <cellStyle name="Millares 3 8 6 2 3" xfId="44006" xr:uid="{CDD8D973-CA0E-42AB-AE96-F910CA91BEF5}"/>
    <cellStyle name="Millares 3 8 6 3" xfId="7973" xr:uid="{AFDF7717-0B5A-40D9-92F2-F115CE96DD78}"/>
    <cellStyle name="Millares 3 8 6 3 2" xfId="23350" xr:uid="{EF7B45C7-67AC-44AE-B3B6-B0A0EDEE2685}"/>
    <cellStyle name="Millares 3 8 6 4" xfId="18369" xr:uid="{87F3E21A-3239-40A7-BCD5-2F51032B1208}"/>
    <cellStyle name="Millares 3 8 6 5" xfId="33745" xr:uid="{3E845F95-1A5B-42C9-A0FC-F6A7BBA42164}"/>
    <cellStyle name="Millares 3 8 6 6" xfId="37471" xr:uid="{DA760637-1219-4F3C-94A4-6A1F4B5FFBA1}"/>
    <cellStyle name="Millares 3 8 7" xfId="4354" xr:uid="{DF10B9D3-2B0D-4346-98B1-0C53FE16BE7A}"/>
    <cellStyle name="Millares 3 8 7 2" xfId="10657" xr:uid="{4CC4A500-A8B8-4BEA-9064-A466CDA9F39D}"/>
    <cellStyle name="Millares 3 8 7 2 2" xfId="26034" xr:uid="{0BC796DD-CD11-46C9-8E29-DA3501504BB3}"/>
    <cellStyle name="Millares 3 8 7 3" xfId="19731" xr:uid="{B080C208-3619-42DD-9121-90D3832FA696}"/>
    <cellStyle name="Millares 3 8 7 4" xfId="35107" xr:uid="{EC2CDB86-A5A6-4117-99D5-8CEEC33EEB79}"/>
    <cellStyle name="Millares 3 8 7 5" xfId="40155" xr:uid="{644AF90A-7016-4A66-865A-0230F8E92AD9}"/>
    <cellStyle name="Millares 3 8 8" xfId="5541" xr:uid="{9E35FB10-93C5-4272-804E-CA0FAF23D792}"/>
    <cellStyle name="Millares 3 8 8 2" xfId="11834" xr:uid="{E04CE3ED-0192-4CDE-97AD-6590578B2DB5}"/>
    <cellStyle name="Millares 3 8 8 2 2" xfId="27211" xr:uid="{9077046D-9B9B-46E3-98AA-6FBA670347E5}"/>
    <cellStyle name="Millares 3 8 8 3" xfId="20918" xr:uid="{D4F9457F-4F2C-48DC-BEE0-9778B2CCF3D0}"/>
    <cellStyle name="Millares 3 8 8 4" xfId="41332" xr:uid="{3DC33EBD-E240-49C9-B94F-CF2BFFB96418}"/>
    <cellStyle name="Millares 3 8 9" xfId="6796" xr:uid="{B52EF395-3B4B-46E1-AF23-028920C92537}"/>
    <cellStyle name="Millares 3 8 9 2" xfId="22173" xr:uid="{DC8CB89D-81DC-4C9F-891D-226C55EF9C62}"/>
    <cellStyle name="Millares 3 9" xfId="177" xr:uid="{FC3954F3-9DD2-44C0-9568-CEB5A6ABA036}"/>
    <cellStyle name="Millares 3 9 10" xfId="15875" xr:uid="{139A1941-546D-4A1B-93D1-84F97D11E98A}"/>
    <cellStyle name="Millares 3 9 11" xfId="499" xr:uid="{8A2FEA29-042B-471B-BE04-BC1F61AABC31}"/>
    <cellStyle name="Millares 3 9 12" xfId="31251" xr:uid="{3528AEF2-000C-46E0-8BD6-70DFD033F1B8}"/>
    <cellStyle name="Millares 3 9 13" xfId="36300" xr:uid="{EA66F3E8-6A14-4475-BD39-52DFDF944527}"/>
    <cellStyle name="Millares 3 9 14" xfId="45397" xr:uid="{85A8A0C1-4AC6-43A2-AFF0-E151F7EC51BC}"/>
    <cellStyle name="Millares 3 9 15" xfId="350" xr:uid="{8B1DEBCD-6A8E-4997-9387-290E93E63E9F}"/>
    <cellStyle name="Millares 3 9 2" xfId="844" xr:uid="{CAFEC8E5-461B-46AD-98BF-3CB8F5F696A3}"/>
    <cellStyle name="Millares 3 9 2 10" xfId="36645" xr:uid="{D239175C-5961-42A5-9BCA-B84EE622D88B}"/>
    <cellStyle name="Millares 3 9 2 2" xfId="1534" xr:uid="{422F60D8-E16E-4AD2-B976-24400BCDBAA6}"/>
    <cellStyle name="Millares 3 9 2 2 2" xfId="4140" xr:uid="{3E806289-6C6A-497E-B51E-FB9DD2835A8C}"/>
    <cellStyle name="Millares 3 9 2 2 2 2" xfId="14306" xr:uid="{50BA0AAA-2CE5-4EA9-98A5-C6F8B35882F1}"/>
    <cellStyle name="Millares 3 9 2 2 2 2 2" xfId="29682" xr:uid="{382BE67A-EB40-4A2F-A5F2-4088D9103D6E}"/>
    <cellStyle name="Millares 3 9 2 2 2 2 3" xfId="43804" xr:uid="{296546C4-B20B-478C-BBBE-F1F1CD5CDFC6}"/>
    <cellStyle name="Millares 3 9 2 2 2 3" xfId="10443" xr:uid="{2EBC631D-93AB-4772-9DFB-5D9524BC9734}"/>
    <cellStyle name="Millares 3 9 2 2 2 3 2" xfId="25820" xr:uid="{72A77B77-61CB-4D93-B180-71A12320338B}"/>
    <cellStyle name="Millares 3 9 2 2 2 4" xfId="18166" xr:uid="{4DA062FC-E08C-4BF2-ABC8-27738FF1DB37}"/>
    <cellStyle name="Millares 3 9 2 2 2 5" xfId="33542" xr:uid="{D3D61220-20B8-448A-BFB7-5CD19C2DEA6E}"/>
    <cellStyle name="Millares 3 9 2 2 2 6" xfId="39941" xr:uid="{E912A9EF-C4B7-4A74-8EA4-E1B2665AA955}"/>
    <cellStyle name="Millares 3 9 2 2 3" xfId="2887" xr:uid="{C7D439C9-D1A7-4D60-A0BE-166D7E420617}"/>
    <cellStyle name="Millares 3 9 2 2 3 2" xfId="15723" xr:uid="{F89CE82C-BC2D-4450-9118-51A5D3AC1969}"/>
    <cellStyle name="Millares 3 9 2 2 3 2 2" xfId="31099" xr:uid="{E1AC6440-642D-49EC-BCB8-0DFA6B1612DC}"/>
    <cellStyle name="Millares 3 9 2 2 3 2 3" xfId="45221" xr:uid="{2660C565-1176-4A5F-85ED-CDF5C490EF38}"/>
    <cellStyle name="Millares 3 9 2 2 3 3" xfId="9190" xr:uid="{CAD193C2-266B-4C54-B1E1-AB469FC94304}"/>
    <cellStyle name="Millares 3 9 2 2 3 3 2" xfId="24567" xr:uid="{7A690761-DCA7-48A1-A5C1-20E14C5D32AC}"/>
    <cellStyle name="Millares 3 9 2 2 3 4" xfId="19421" xr:uid="{AD07600F-E260-4A52-9103-B9B2644EB08E}"/>
    <cellStyle name="Millares 3 9 2 2 3 5" xfId="34797" xr:uid="{B2878581-3763-436E-975B-253738219AB6}"/>
    <cellStyle name="Millares 3 9 2 2 3 6" xfId="38688" xr:uid="{F696E81A-F105-45C6-9B32-14992A7BD40E}"/>
    <cellStyle name="Millares 3 9 2 2 4" xfId="5395" xr:uid="{8C9B9424-BF16-4E04-A99D-8AE5C558C696}"/>
    <cellStyle name="Millares 3 9 2 2 4 2" xfId="11698" xr:uid="{A09A88A5-BA19-447F-B17F-3404DC0AA11B}"/>
    <cellStyle name="Millares 3 9 2 2 4 2 2" xfId="27075" xr:uid="{3C8FACD6-D455-4BEC-AC60-C14EEB28AE3E}"/>
    <cellStyle name="Millares 3 9 2 2 4 3" xfId="20772" xr:uid="{150F44E5-BCAF-4FB1-ACD1-721E7ECEC853}"/>
    <cellStyle name="Millares 3 9 2 2 4 4" xfId="36148" xr:uid="{E74776AC-82DC-43A2-837C-7A3F589867A8}"/>
    <cellStyle name="Millares 3 9 2 2 4 5" xfId="41196" xr:uid="{0780516C-99FC-4C69-AE02-90795038ED35}"/>
    <cellStyle name="Millares 3 9 2 2 5" xfId="6582" xr:uid="{6E185B61-93D8-4A4D-A0FD-066E0841DF4F}"/>
    <cellStyle name="Millares 3 9 2 2 5 2" xfId="13051" xr:uid="{A4358913-69A9-4DD9-A876-268D713F8C5E}"/>
    <cellStyle name="Millares 3 9 2 2 5 2 2" xfId="28428" xr:uid="{23744108-6284-4480-92AF-B2B3423DAF3F}"/>
    <cellStyle name="Millares 3 9 2 2 5 3" xfId="21959" xr:uid="{1E772F1A-28EA-418A-924E-C5547846FEF4}"/>
    <cellStyle name="Millares 3 9 2 2 5 4" xfId="42549" xr:uid="{D5F1A8F3-0322-478D-A4E8-3AE0E052090A}"/>
    <cellStyle name="Millares 3 9 2 2 6" xfId="7837" xr:uid="{D96D8C9B-AFA9-46E5-A25D-3A69C8AEA00F}"/>
    <cellStyle name="Millares 3 9 2 2 6 2" xfId="23214" xr:uid="{D43B3048-852F-4D02-A802-62AE156A47D8}"/>
    <cellStyle name="Millares 3 9 2 2 7" xfId="16910" xr:uid="{5B37939B-3FD5-42A4-AEB4-80A224C32CBB}"/>
    <cellStyle name="Millares 3 9 2 2 8" xfId="32286" xr:uid="{E7629B54-AE53-4132-B09E-60CAF2244146}"/>
    <cellStyle name="Millares 3 9 2 2 9" xfId="37335" xr:uid="{A513C357-2596-4948-8BAB-199B5718D3DD}"/>
    <cellStyle name="Millares 3 9 2 3" xfId="3450" xr:uid="{72C656CD-AA95-4155-89EF-BB48395A7513}"/>
    <cellStyle name="Millares 3 9 2 3 2" xfId="13616" xr:uid="{E054B025-8D70-41E6-9490-BC9C14E2C288}"/>
    <cellStyle name="Millares 3 9 2 3 2 2" xfId="28992" xr:uid="{2CE7B03A-2234-4733-9CD2-A4EF5BD8EB3D}"/>
    <cellStyle name="Millares 3 9 2 3 2 3" xfId="43114" xr:uid="{E0611DD4-9228-4705-AF8D-89B81E04ED64}"/>
    <cellStyle name="Millares 3 9 2 3 3" xfId="9753" xr:uid="{3A6C353C-2F4B-41F7-B8E4-47E5A2DAAC17}"/>
    <cellStyle name="Millares 3 9 2 3 3 2" xfId="25130" xr:uid="{9D2B0BF2-4BFB-49CF-8694-E7B0BF1A91E1}"/>
    <cellStyle name="Millares 3 9 2 3 4" xfId="17476" xr:uid="{5B588110-9C01-4868-A0E6-2E3BAD4170EC}"/>
    <cellStyle name="Millares 3 9 2 3 5" xfId="32852" xr:uid="{C3E97A86-8CCC-4377-9791-6F76875499A2}"/>
    <cellStyle name="Millares 3 9 2 3 6" xfId="39251" xr:uid="{CCDDBD48-FCB6-4286-8AB8-50DB88BAF89D}"/>
    <cellStyle name="Millares 3 9 2 4" xfId="2227" xr:uid="{3605B75B-DAFB-403F-B70C-B628D7685BEE}"/>
    <cellStyle name="Millares 3 9 2 4 2" xfId="15063" xr:uid="{83DA818D-08CD-470E-AEBC-2A00F0E15FA4}"/>
    <cellStyle name="Millares 3 9 2 4 2 2" xfId="30439" xr:uid="{79675376-4F16-43EA-AF01-98D2B04F31AC}"/>
    <cellStyle name="Millares 3 9 2 4 2 3" xfId="44561" xr:uid="{1AF5B918-BFA6-4348-BF09-B3AD6C7CFA16}"/>
    <cellStyle name="Millares 3 9 2 4 3" xfId="8530" xr:uid="{7E7D9070-B462-4830-BAE4-A2992BF84638}"/>
    <cellStyle name="Millares 3 9 2 4 3 2" xfId="23907" xr:uid="{6F968F82-5DA0-4739-ACB5-AC3DA05B14A5}"/>
    <cellStyle name="Millares 3 9 2 4 4" xfId="18764" xr:uid="{78E308F2-47D0-483B-949D-BB6CD5D5838E}"/>
    <cellStyle name="Millares 3 9 2 4 5" xfId="34140" xr:uid="{B748C01E-600A-4EA0-86D5-C7923779F275}"/>
    <cellStyle name="Millares 3 9 2 4 6" xfId="38028" xr:uid="{B26C16A1-11A3-4574-806D-843D976A9A77}"/>
    <cellStyle name="Millares 3 9 2 5" xfId="4705" xr:uid="{16AEEF9B-551E-4FAE-A8AE-E9669D13802E}"/>
    <cellStyle name="Millares 3 9 2 5 2" xfId="11008" xr:uid="{23330654-B3D4-432E-BA32-B7625A87A370}"/>
    <cellStyle name="Millares 3 9 2 5 2 2" xfId="26385" xr:uid="{D491433B-EAD1-4DC8-BB75-0D4BAFDE3998}"/>
    <cellStyle name="Millares 3 9 2 5 3" xfId="20082" xr:uid="{5EF618F8-F350-4E19-AAA1-DE709EB94896}"/>
    <cellStyle name="Millares 3 9 2 5 4" xfId="35458" xr:uid="{1C3511D9-2DDB-4482-92D5-1178EA850A7B}"/>
    <cellStyle name="Millares 3 9 2 5 5" xfId="40506" xr:uid="{E3C2F79D-414D-4634-816A-E564ECD34053}"/>
    <cellStyle name="Millares 3 9 2 6" xfId="5892" xr:uid="{37732B70-F618-4B58-8DB5-604CC594523F}"/>
    <cellStyle name="Millares 3 9 2 6 2" xfId="12391" xr:uid="{BC6D94D0-EBA7-4172-B57E-FB50CF5E20C4}"/>
    <cellStyle name="Millares 3 9 2 6 2 2" xfId="27768" xr:uid="{3B065A03-5813-4A6B-A1FE-35DA9923E134}"/>
    <cellStyle name="Millares 3 9 2 6 3" xfId="21269" xr:uid="{89E6698E-88BE-40BC-88A3-4917DBB3E917}"/>
    <cellStyle name="Millares 3 9 2 6 4" xfId="41889" xr:uid="{3EE49E9E-BD11-47A5-B615-07B70EE72B95}"/>
    <cellStyle name="Millares 3 9 2 7" xfId="7147" xr:uid="{FEB5866D-4F85-4773-9FF6-717FB53F4DC5}"/>
    <cellStyle name="Millares 3 9 2 7 2" xfId="22524" xr:uid="{8F1016F2-FEF1-41E9-8EFC-92789FC1219E}"/>
    <cellStyle name="Millares 3 9 2 8" xfId="16220" xr:uid="{BEF26476-4715-4CD3-B3F7-7D5DB5ABE806}"/>
    <cellStyle name="Millares 3 9 2 9" xfId="31596" xr:uid="{83654894-628E-4B94-8E07-AB3D5420F80D}"/>
    <cellStyle name="Millares 3 9 3" xfId="1230" xr:uid="{6F74C0E3-FFF1-43AF-BA86-C30693C26580}"/>
    <cellStyle name="Millares 3 9 3 2" xfId="3836" xr:uid="{F283BA4E-7EE0-40B2-AE2F-55FA88516F40}"/>
    <cellStyle name="Millares 3 9 3 2 2" xfId="14002" xr:uid="{7D2E3070-AA78-4837-A2C0-9A5958D67A4F}"/>
    <cellStyle name="Millares 3 9 3 2 2 2" xfId="29378" xr:uid="{F8DADFB3-2E36-4692-BF2F-CCC27408EBC7}"/>
    <cellStyle name="Millares 3 9 3 2 2 3" xfId="43500" xr:uid="{B4A4299E-46A4-4F2C-975B-71E19B55433D}"/>
    <cellStyle name="Millares 3 9 3 2 3" xfId="10139" xr:uid="{4568D4EF-8E68-4BB0-B416-41FC0DB72C97}"/>
    <cellStyle name="Millares 3 9 3 2 3 2" xfId="25516" xr:uid="{44AA25A6-DA19-4A24-9BEC-8B464FB116A5}"/>
    <cellStyle name="Millares 3 9 3 2 4" xfId="17862" xr:uid="{B9169B2C-5C3C-4AE8-8E21-B64C0166A487}"/>
    <cellStyle name="Millares 3 9 3 2 5" xfId="33238" xr:uid="{BC0075C1-8E55-46C5-BB65-8D3AB09B5ECC}"/>
    <cellStyle name="Millares 3 9 3 2 6" xfId="39637" xr:uid="{DE8077D5-C665-470E-87F2-AAC540E3C71C}"/>
    <cellStyle name="Millares 3 9 3 3" xfId="2587" xr:uid="{467AF4EF-5D0A-4B15-BF61-F0D50B9CEF42}"/>
    <cellStyle name="Millares 3 9 3 3 2" xfId="15423" xr:uid="{B3D44885-6170-46E6-9DE4-9B98A9A158D1}"/>
    <cellStyle name="Millares 3 9 3 3 2 2" xfId="30799" xr:uid="{074DB6A4-12AE-4ED3-9620-2AB5695FED8F}"/>
    <cellStyle name="Millares 3 9 3 3 2 3" xfId="44921" xr:uid="{BF9E09E1-BFB2-419B-B40C-71EEB7A00D9B}"/>
    <cellStyle name="Millares 3 9 3 3 3" xfId="8890" xr:uid="{DC926CEA-0ADC-4673-A1F3-DEC55A5ABCCC}"/>
    <cellStyle name="Millares 3 9 3 3 3 2" xfId="24267" xr:uid="{949E9A4A-BF50-4C96-BC0E-50DF620EEB75}"/>
    <cellStyle name="Millares 3 9 3 3 4" xfId="19122" xr:uid="{67015B52-A4E7-437B-AB07-147B32E020E4}"/>
    <cellStyle name="Millares 3 9 3 3 5" xfId="34498" xr:uid="{ED24BC97-A549-441D-8355-4C48F4711E74}"/>
    <cellStyle name="Millares 3 9 3 3 6" xfId="38388" xr:uid="{2C111979-2F69-4BB7-AA75-3F45E7B5420B}"/>
    <cellStyle name="Millares 3 9 3 4" xfId="5091" xr:uid="{94F2C9AA-87D8-4C99-A48D-92D0E5CBF770}"/>
    <cellStyle name="Millares 3 9 3 4 2" xfId="11394" xr:uid="{C4EA1843-1C56-490A-9C10-4589F3BB715B}"/>
    <cellStyle name="Millares 3 9 3 4 2 2" xfId="26771" xr:uid="{73CC2BA5-C745-4CC1-A499-4342C5FA7DDF}"/>
    <cellStyle name="Millares 3 9 3 4 3" xfId="20468" xr:uid="{0AED8731-E9BA-4BE3-B198-70C1A2EF49F2}"/>
    <cellStyle name="Millares 3 9 3 4 4" xfId="35844" xr:uid="{D7211DCB-92F1-445C-A0D0-F35C4C61FE90}"/>
    <cellStyle name="Millares 3 9 3 4 5" xfId="40892" xr:uid="{8BB16CC2-713B-4C5D-B61E-7CAD1559FCEA}"/>
    <cellStyle name="Millares 3 9 3 5" xfId="6278" xr:uid="{766E9F71-2085-49B5-B706-EB8AA91E550A}"/>
    <cellStyle name="Millares 3 9 3 5 2" xfId="12751" xr:uid="{3F9B816C-E83C-4641-B8C9-E42611C53FC1}"/>
    <cellStyle name="Millares 3 9 3 5 2 2" xfId="28128" xr:uid="{A242E97F-9D1D-4B48-AD6A-D3A79286204C}"/>
    <cellStyle name="Millares 3 9 3 5 3" xfId="21655" xr:uid="{50ACD69E-0071-4BB7-9F1B-FBDF4AE895EA}"/>
    <cellStyle name="Millares 3 9 3 5 4" xfId="42249" xr:uid="{751E545A-7C57-454B-9E50-BC7B5EF82199}"/>
    <cellStyle name="Millares 3 9 3 6" xfId="7533" xr:uid="{00CD520A-405B-4DA1-B621-FED115B03824}"/>
    <cellStyle name="Millares 3 9 3 6 2" xfId="22910" xr:uid="{4523AE71-63CA-407B-BCE8-7B8160C2A840}"/>
    <cellStyle name="Millares 3 9 3 7" xfId="16606" xr:uid="{07A2543B-88F4-4066-8612-40593010E2E7}"/>
    <cellStyle name="Millares 3 9 3 8" xfId="31982" xr:uid="{10723743-12EE-4E22-81AA-A51C763A56A5}"/>
    <cellStyle name="Millares 3 9 3 9" xfId="37031" xr:uid="{9A064EA5-D2C4-487E-AECD-22866A338BB4}"/>
    <cellStyle name="Millares 3 9 4" xfId="1992" xr:uid="{51DA0664-7BFC-42DA-AFEC-6B34D681D562}"/>
    <cellStyle name="Millares 3 9 4 2" xfId="14828" xr:uid="{E4106353-959B-497C-9041-F1E15CF824D5}"/>
    <cellStyle name="Millares 3 9 4 2 2" xfId="30204" xr:uid="{52C3369C-F83D-4344-BC2C-CF2F7FE352B0}"/>
    <cellStyle name="Millares 3 9 4 2 3" xfId="44326" xr:uid="{86126007-C5E4-45B0-8D06-98CF9923B088}"/>
    <cellStyle name="Millares 3 9 4 3" xfId="12156" xr:uid="{8C1B5C03-33D1-4350-A84B-5E7B90D05E2A}"/>
    <cellStyle name="Millares 3 9 4 3 2" xfId="27533" xr:uid="{4FDFC9F2-468B-43C3-A742-1D4D2F576A8A}"/>
    <cellStyle name="Millares 3 9 4 3 3" xfId="41654" xr:uid="{0CB4051E-7382-4304-98E7-B9755C8BFA6C}"/>
    <cellStyle name="Millares 3 9 4 4" xfId="8295" xr:uid="{96A08E8A-941A-4A45-8F16-4CADFC40B71A}"/>
    <cellStyle name="Millares 3 9 4 4 2" xfId="23672" xr:uid="{22520CE5-6368-49CC-BF3B-EE0B4FE553F1}"/>
    <cellStyle name="Millares 3 9 4 5" xfId="17131" xr:uid="{16D976DC-477A-4FDA-A0B4-E73A6B1E08CB}"/>
    <cellStyle name="Millares 3 9 4 6" xfId="32507" xr:uid="{DC447FEF-9635-4F49-B557-16BBC9876F1E}"/>
    <cellStyle name="Millares 3 9 4 7" xfId="37793" xr:uid="{A6A064B9-2ED2-43AA-927D-A179939FEFAF}"/>
    <cellStyle name="Millares 3 9 5" xfId="3105" xr:uid="{AAA514FB-BC29-4BF4-9E9F-A061D57A07C7}"/>
    <cellStyle name="Millares 3 9 5 2" xfId="13271" xr:uid="{22000A0F-03FA-4E0E-A9C7-853E70DB6A4F}"/>
    <cellStyle name="Millares 3 9 5 2 2" xfId="28647" xr:uid="{1A579044-497A-4E9B-97CF-093EFD14B8D9}"/>
    <cellStyle name="Millares 3 9 5 2 3" xfId="42769" xr:uid="{DDAA4500-E44E-4FED-8C31-0663A066EC11}"/>
    <cellStyle name="Millares 3 9 5 3" xfId="9408" xr:uid="{44FFBF4F-D012-439E-993A-A32CEAD99A9E}"/>
    <cellStyle name="Millares 3 9 5 3 2" xfId="24785" xr:uid="{D5CD7AF6-EC2C-4B40-B053-7CE3A2354A3A}"/>
    <cellStyle name="Millares 3 9 5 4" xfId="19465" xr:uid="{0053F310-FC36-4246-91B6-A893B4059556}"/>
    <cellStyle name="Millares 3 9 5 5" xfId="34841" xr:uid="{8054B759-C5B1-4DC2-B417-5451E214798F}"/>
    <cellStyle name="Millares 3 9 5 6" xfId="38906" xr:uid="{2207605E-FF30-4235-B158-A747568E63CD}"/>
    <cellStyle name="Millares 3 9 6" xfId="1710" xr:uid="{C5B829DC-34B2-487E-828D-A7216DC594B8}"/>
    <cellStyle name="Millares 3 9 6 2" xfId="14548" xr:uid="{8DB6A5E3-498E-47EC-B6CD-3ECE421722B6}"/>
    <cellStyle name="Millares 3 9 6 2 2" xfId="29924" xr:uid="{D3FCB113-3005-4540-876A-F898912AF3AF}"/>
    <cellStyle name="Millares 3 9 6 2 3" xfId="44046" xr:uid="{D8F1A77A-AD1B-4D13-AABA-C1D26A0568A2}"/>
    <cellStyle name="Millares 3 9 6 3" xfId="8013" xr:uid="{E2988938-252E-40BC-87F2-F2756902C1B2}"/>
    <cellStyle name="Millares 3 9 6 3 2" xfId="23390" xr:uid="{C3C7EA64-9AF4-4838-81F4-7DE8FCEF3428}"/>
    <cellStyle name="Millares 3 9 6 4" xfId="18409" xr:uid="{FD534750-762B-4FC4-90C7-CC3DBC3DC0CC}"/>
    <cellStyle name="Millares 3 9 6 5" xfId="33785" xr:uid="{C6F398CE-AE0A-4662-AC2E-DC4D72069B44}"/>
    <cellStyle name="Millares 3 9 6 6" xfId="37511" xr:uid="{D08411F9-72E8-467A-B643-E4AA69063A81}"/>
    <cellStyle name="Millares 3 9 7" xfId="4360" xr:uid="{BA5D984B-2843-45AD-B673-AAC17FC30EB8}"/>
    <cellStyle name="Millares 3 9 7 2" xfId="10663" xr:uid="{C10F2CB4-DC82-48EB-8CED-2DCC3E419047}"/>
    <cellStyle name="Millares 3 9 7 2 2" xfId="26040" xr:uid="{E1ED0714-0523-4C56-91F6-A947A423A392}"/>
    <cellStyle name="Millares 3 9 7 3" xfId="19737" xr:uid="{F12F51F2-C8D1-4A50-9F97-2E5F9895A7D3}"/>
    <cellStyle name="Millares 3 9 7 4" xfId="35113" xr:uid="{B4BF3127-F2AD-4ED3-B758-C77ADB9099BF}"/>
    <cellStyle name="Millares 3 9 7 5" xfId="40161" xr:uid="{D92D7F49-CFB3-4787-974C-FD06A7BE4DD8}"/>
    <cellStyle name="Millares 3 9 8" xfId="5547" xr:uid="{E13A5E61-CA7D-490B-9B69-74B6A173BBC2}"/>
    <cellStyle name="Millares 3 9 8 2" xfId="11874" xr:uid="{42C93FA5-DECB-4FB0-8E6B-C7490114340B}"/>
    <cellStyle name="Millares 3 9 8 2 2" xfId="27251" xr:uid="{C9291AFF-2DA5-4CB8-B354-02E6C3F42DC2}"/>
    <cellStyle name="Millares 3 9 8 3" xfId="20924" xr:uid="{7EF2BB00-0992-427A-B325-070C4827C02A}"/>
    <cellStyle name="Millares 3 9 8 4" xfId="41372" xr:uid="{61AF2CEC-2397-46B1-9FDF-46C57BF23216}"/>
    <cellStyle name="Millares 3 9 9" xfId="6802" xr:uid="{C9B03E24-D5DD-4E39-B29D-9E17DDF4D9F9}"/>
    <cellStyle name="Millares 3 9 9 2" xfId="22179" xr:uid="{5BD028F2-F96D-4E23-A5B1-95F70DBA5593}"/>
    <cellStyle name="Millares 30" xfId="31109" xr:uid="{394CFBAB-88A2-463A-850C-CE57FC94893C}"/>
    <cellStyle name="Millares 31" xfId="36158" xr:uid="{CAE66AF1-807F-4DD0-9DD2-65416BDF5374}"/>
    <cellStyle name="Millares 32" xfId="45231" xr:uid="{985F026C-E428-471D-AEDB-C8D3F7AD8784}"/>
    <cellStyle name="Millares 33" xfId="184" xr:uid="{D295DC35-E197-420A-ABD3-D9C1F4F40431}"/>
    <cellStyle name="Millares 4" xfId="16" xr:uid="{757F31ED-82AC-40A8-B637-BECCB416A1E4}"/>
    <cellStyle name="Millares 4 10" xfId="645" xr:uid="{39CF237E-F0A4-449E-B439-EB8D2B731928}"/>
    <cellStyle name="Millares 4 10 10" xfId="31397" xr:uid="{257B9CD3-7E52-4D14-A9DF-FEFFB27A515F}"/>
    <cellStyle name="Millares 4 10 11" xfId="36446" xr:uid="{201ADFC4-3010-4D4A-BD1B-BAB6291AA32C}"/>
    <cellStyle name="Millares 4 10 2" xfId="975" xr:uid="{90BF9923-A603-4A44-B197-1310B49DB9F2}"/>
    <cellStyle name="Millares 4 10 2 2" xfId="3581" xr:uid="{C560C81A-7F43-46F7-AD32-26F5531AB06B}"/>
    <cellStyle name="Millares 4 10 2 2 2" xfId="13747" xr:uid="{B51961D0-D571-4CE6-9DEB-BC2483DD7173}"/>
    <cellStyle name="Millares 4 10 2 2 2 2" xfId="29123" xr:uid="{CC8DAE48-2E3F-4641-A7F5-0D47B1132FB2}"/>
    <cellStyle name="Millares 4 10 2 2 2 3" xfId="43245" xr:uid="{B9DD711C-D807-4BF9-A267-08A75C48178F}"/>
    <cellStyle name="Millares 4 10 2 2 3" xfId="9884" xr:uid="{B84BE76C-A7C5-427D-B8FD-AB52C939D2B6}"/>
    <cellStyle name="Millares 4 10 2 2 3 2" xfId="25261" xr:uid="{6826C319-4B47-4CE5-AC0E-DF72F97EF3B0}"/>
    <cellStyle name="Millares 4 10 2 2 4" xfId="17607" xr:uid="{C1DDCC7D-E0B8-4683-9FFB-E376E1CA4E9D}"/>
    <cellStyle name="Millares 4 10 2 2 5" xfId="32983" xr:uid="{6DE9AA18-F520-4576-92BD-D0CC5183E336}"/>
    <cellStyle name="Millares 4 10 2 2 6" xfId="39382" xr:uid="{CF4803FF-F8D3-4604-A674-523B8B3149BF}"/>
    <cellStyle name="Millares 4 10 2 3" xfId="2358" xr:uid="{FC150F8D-8F2C-4829-AF2F-7BF9416A4915}"/>
    <cellStyle name="Millares 4 10 2 3 2" xfId="15194" xr:uid="{FB8FC7C4-9BD8-49AB-B62C-7086819D9C4D}"/>
    <cellStyle name="Millares 4 10 2 3 2 2" xfId="30570" xr:uid="{07CEC2A7-56A9-4CBB-8059-06108F50FF72}"/>
    <cellStyle name="Millares 4 10 2 3 2 3" xfId="44692" xr:uid="{753CEC35-FE27-4ADF-8AD2-4E9253D1261D}"/>
    <cellStyle name="Millares 4 10 2 3 3" xfId="8661" xr:uid="{6F5D7A63-5A35-43AD-8328-5C1AD0CBC849}"/>
    <cellStyle name="Millares 4 10 2 3 3 2" xfId="24038" xr:uid="{B1946592-A0EC-4A9A-BC92-1A7A7201C04C}"/>
    <cellStyle name="Millares 4 10 2 3 4" xfId="18895" xr:uid="{B15F26C2-16BF-4E5A-ADCB-167295A42D85}"/>
    <cellStyle name="Millares 4 10 2 3 5" xfId="34271" xr:uid="{AE53F814-B405-48C2-B850-6397C11A5E16}"/>
    <cellStyle name="Millares 4 10 2 3 6" xfId="38159" xr:uid="{9A8202B9-CEED-42D5-A66D-BB43EF4F59FD}"/>
    <cellStyle name="Millares 4 10 2 4" xfId="4836" xr:uid="{95825255-39E6-4A36-959B-5F3048C651B9}"/>
    <cellStyle name="Millares 4 10 2 4 2" xfId="11139" xr:uid="{82381C54-291F-4981-B150-F945BCA70593}"/>
    <cellStyle name="Millares 4 10 2 4 2 2" xfId="26516" xr:uid="{D535FFA9-4F13-4A0A-8352-6D3781BB3C1A}"/>
    <cellStyle name="Millares 4 10 2 4 3" xfId="20213" xr:uid="{F9B37A1D-51BC-486E-A8D5-F024F13050B1}"/>
    <cellStyle name="Millares 4 10 2 4 4" xfId="35589" xr:uid="{79E0BA49-B78D-434D-9ECE-DFC2E0C1E231}"/>
    <cellStyle name="Millares 4 10 2 4 5" xfId="40637" xr:uid="{3A6902CF-4C10-4A4E-9C22-87B1CCC2A918}"/>
    <cellStyle name="Millares 4 10 2 5" xfId="6023" xr:uid="{8725BB8C-AC2C-4462-A10C-E3E37B74AE36}"/>
    <cellStyle name="Millares 4 10 2 5 2" xfId="12522" xr:uid="{1B409434-4983-4E2B-825B-CD3E69F794FB}"/>
    <cellStyle name="Millares 4 10 2 5 2 2" xfId="27899" xr:uid="{80F7C652-09CD-461E-921F-3C45DBB8BA9C}"/>
    <cellStyle name="Millares 4 10 2 5 3" xfId="21400" xr:uid="{7A452060-84DD-4337-9AEB-AB23C87022FA}"/>
    <cellStyle name="Millares 4 10 2 5 4" xfId="42020" xr:uid="{0311EF44-B9C1-4E00-BF8B-C8880740EE0F}"/>
    <cellStyle name="Millares 4 10 2 6" xfId="7278" xr:uid="{7ECF9721-6971-4DA7-AD4A-4B5FCD119301}"/>
    <cellStyle name="Millares 4 10 2 6 2" xfId="22655" xr:uid="{D5951069-96BF-4B49-A427-7E3F04D2A9C8}"/>
    <cellStyle name="Millares 4 10 2 7" xfId="16351" xr:uid="{ED0A92AA-85FC-4E1A-AEDB-176FFFA8D0EE}"/>
    <cellStyle name="Millares 4 10 2 8" xfId="31727" xr:uid="{8FA120DA-2D3C-4F2F-8576-90525DFF63DF}"/>
    <cellStyle name="Millares 4 10 2 9" xfId="36776" xr:uid="{0C4DF9EB-0534-4238-A1E5-B7B48113DD4A}"/>
    <cellStyle name="Millares 4 10 3" xfId="1094" xr:uid="{7F141F1D-D9EB-45DF-A9BE-4D927F694DE7}"/>
    <cellStyle name="Millares 4 10 3 2" xfId="3700" xr:uid="{3A4369BC-E217-4D17-9551-F5CC0C9FC8CA}"/>
    <cellStyle name="Millares 4 10 3 2 2" xfId="13866" xr:uid="{0E3D4EF7-DDAF-44F3-8AB8-9982A4B56461}"/>
    <cellStyle name="Millares 4 10 3 2 2 2" xfId="29242" xr:uid="{89CED20E-CA2E-4A0F-8489-42249B343C94}"/>
    <cellStyle name="Millares 4 10 3 2 2 3" xfId="43364" xr:uid="{C2393EC8-5A40-4D54-A568-FDFBD52A427A}"/>
    <cellStyle name="Millares 4 10 3 2 3" xfId="10003" xr:uid="{C9F1BD2E-5172-4B0F-ACB0-4F9122643E81}"/>
    <cellStyle name="Millares 4 10 3 2 3 2" xfId="25380" xr:uid="{3294CD44-103C-4103-BB10-56A6985614D3}"/>
    <cellStyle name="Millares 4 10 3 2 4" xfId="17726" xr:uid="{CBEA4A84-CF1A-44BE-B637-7FA8583342A3}"/>
    <cellStyle name="Millares 4 10 3 2 5" xfId="33102" xr:uid="{CFDB0D8A-9C7D-4D66-AF3F-DA49AC8045F1}"/>
    <cellStyle name="Millares 4 10 3 2 6" xfId="39501" xr:uid="{5E2084C3-78FC-4585-B197-75CC9B2E503C}"/>
    <cellStyle name="Millares 4 10 3 3" xfId="2464" xr:uid="{033D9C68-EBC8-4E01-83E6-99EFD6213145}"/>
    <cellStyle name="Millares 4 10 3 3 2" xfId="15300" xr:uid="{534F726D-BBE2-4F13-A1A5-A055B2FFC600}"/>
    <cellStyle name="Millares 4 10 3 3 2 2" xfId="30676" xr:uid="{0FDC47B5-09A9-4985-878C-0C192F4584DB}"/>
    <cellStyle name="Millares 4 10 3 3 2 3" xfId="44798" xr:uid="{7E036B0B-1322-442A-B0D7-6BB6B1800422}"/>
    <cellStyle name="Millares 4 10 3 3 3" xfId="8767" xr:uid="{652BB1C2-A7D8-442B-B682-54A1D22843CC}"/>
    <cellStyle name="Millares 4 10 3 3 3 2" xfId="24144" xr:uid="{A2AFDF8A-C3FF-43FE-857D-92659BB7DB00}"/>
    <cellStyle name="Millares 4 10 3 3 4" xfId="18999" xr:uid="{C5DE32E8-4552-4D33-A56E-3935F0EAD502}"/>
    <cellStyle name="Millares 4 10 3 3 5" xfId="34375" xr:uid="{4DF5CBD8-4DFD-4786-8C16-63B18C74F4CB}"/>
    <cellStyle name="Millares 4 10 3 3 6" xfId="38265" xr:uid="{C7B4A00A-0BFA-4C17-B7E5-DC5B844D37DC}"/>
    <cellStyle name="Millares 4 10 3 4" xfId="4955" xr:uid="{36BF36D3-540F-4273-ADB7-4775D42DA042}"/>
    <cellStyle name="Millares 4 10 3 4 2" xfId="11258" xr:uid="{C4E03877-EC95-4E4B-B4C0-6F8E5E776D01}"/>
    <cellStyle name="Millares 4 10 3 4 2 2" xfId="26635" xr:uid="{26C97F83-0ADE-4D2D-9EDA-1BC1C784B2A1}"/>
    <cellStyle name="Millares 4 10 3 4 3" xfId="20332" xr:uid="{8770F687-13FD-4BE7-9DA3-213754AD8EBC}"/>
    <cellStyle name="Millares 4 10 3 4 4" xfId="35708" xr:uid="{5FC2F2EB-374F-430B-B95D-1B6208818022}"/>
    <cellStyle name="Millares 4 10 3 4 5" xfId="40756" xr:uid="{4FCCFD8A-B075-49DC-A05A-54E2305366D6}"/>
    <cellStyle name="Millares 4 10 3 5" xfId="6142" xr:uid="{E4BC097C-EDE6-4BAF-9646-ECC2B1C26F57}"/>
    <cellStyle name="Millares 4 10 3 5 2" xfId="12628" xr:uid="{13AB59A1-B89D-42EB-BFB6-2BE5621CCE74}"/>
    <cellStyle name="Millares 4 10 3 5 2 2" xfId="28005" xr:uid="{6F3F77D7-731F-405E-A20E-3B2E300AA555}"/>
    <cellStyle name="Millares 4 10 3 5 3" xfId="21519" xr:uid="{68F7706E-242D-4E05-A738-4FD198A47B0B}"/>
    <cellStyle name="Millares 4 10 3 5 4" xfId="42126" xr:uid="{9C14206A-A048-4294-9947-B084E0E62BA8}"/>
    <cellStyle name="Millares 4 10 3 6" xfId="7397" xr:uid="{A108B87D-FACB-4D7C-A1FD-AE8AEC439B39}"/>
    <cellStyle name="Millares 4 10 3 6 2" xfId="22774" xr:uid="{838E8573-8B8C-4A94-8442-35EDD27084E8}"/>
    <cellStyle name="Millares 4 10 3 7" xfId="16470" xr:uid="{D254CF92-CF0D-47A6-88BA-7E2165164F59}"/>
    <cellStyle name="Millares 4 10 3 8" xfId="31846" xr:uid="{2DEFB86E-C314-4601-A275-319E8CB7D5B2}"/>
    <cellStyle name="Millares 4 10 3 9" xfId="36895" xr:uid="{951C7379-8D02-4430-BE32-B0CF272B8EAC}"/>
    <cellStyle name="Millares 4 10 4" xfId="3251" xr:uid="{9C8F885D-5EA3-46F2-A9DC-DF12DAEA83F2}"/>
    <cellStyle name="Millares 4 10 4 2" xfId="13417" xr:uid="{2C895B0A-CC9E-4AE3-BE0D-F157D4C4B399}"/>
    <cellStyle name="Millares 4 10 4 2 2" xfId="28793" xr:uid="{36A8080C-44F6-45AB-953D-B2D4BC5B8C20}"/>
    <cellStyle name="Millares 4 10 4 2 3" xfId="42915" xr:uid="{59E5F771-2461-48FF-846D-AF272923FD51}"/>
    <cellStyle name="Millares 4 10 4 3" xfId="9554" xr:uid="{BA4E9244-C5F8-4BE4-AAE1-B27404F836E0}"/>
    <cellStyle name="Millares 4 10 4 3 2" xfId="24931" xr:uid="{E41DE6E0-F927-4FB8-AF09-07743946F90F}"/>
    <cellStyle name="Millares 4 10 4 4" xfId="17277" xr:uid="{D1A7624E-5918-4B6F-AE17-BF78421FB743}"/>
    <cellStyle name="Millares 4 10 4 5" xfId="32653" xr:uid="{8536BCA7-4555-45F3-B949-108CBDB50985}"/>
    <cellStyle name="Millares 4 10 4 6" xfId="39052" xr:uid="{D2576F36-E0C1-4A9E-87CC-B13EF25EB793}"/>
    <cellStyle name="Millares 4 10 5" xfId="1839" xr:uid="{735D2D2E-E67D-49C0-92B4-C07688533856}"/>
    <cellStyle name="Millares 4 10 5 2" xfId="14677" xr:uid="{202FD168-C48D-4CE2-BBD4-0C93A0521B9D}"/>
    <cellStyle name="Millares 4 10 5 2 2" xfId="30053" xr:uid="{0696A947-0118-4815-B2AE-214270BAAA7A}"/>
    <cellStyle name="Millares 4 10 5 2 3" xfId="44175" xr:uid="{9EDEAD03-0B6D-42B0-A1B8-B5D21D71F3D8}"/>
    <cellStyle name="Millares 4 10 5 3" xfId="8142" xr:uid="{A3E5A1B7-C338-4247-BF49-9CD4FFB63A4C}"/>
    <cellStyle name="Millares 4 10 5 3 2" xfId="23519" xr:uid="{60D3BC5F-9187-468C-B171-482A01F9EBF0}"/>
    <cellStyle name="Millares 4 10 5 4" xfId="18538" xr:uid="{D5C480AE-8AA1-41D5-9C16-8A9A7759C2A2}"/>
    <cellStyle name="Millares 4 10 5 5" xfId="33914" xr:uid="{56A7C3EF-A8EA-42DA-8E80-7EDCFC74814F}"/>
    <cellStyle name="Millares 4 10 5 6" xfId="37640" xr:uid="{7B897A7A-7936-4988-B1C9-59230B1453D7}"/>
    <cellStyle name="Millares 4 10 6" xfId="4506" xr:uid="{F42EB1D6-AE7F-41AE-8AC0-7F67C19F3A5B}"/>
    <cellStyle name="Millares 4 10 6 2" xfId="10809" xr:uid="{9CFBAC0E-F81E-4DAC-AA64-25B96E642572}"/>
    <cellStyle name="Millares 4 10 6 2 2" xfId="26186" xr:uid="{E4CE7301-6C8B-49F7-9F5B-0F7A1725998E}"/>
    <cellStyle name="Millares 4 10 6 3" xfId="19883" xr:uid="{5EC17704-656F-47A3-9E8A-DD5C80936200}"/>
    <cellStyle name="Millares 4 10 6 4" xfId="35259" xr:uid="{8A0A933E-FEC7-4904-B929-9BECB152DB40}"/>
    <cellStyle name="Millares 4 10 6 5" xfId="40307" xr:uid="{19FDF0C7-6363-444A-BD81-A6AADB2AF298}"/>
    <cellStyle name="Millares 4 10 7" xfId="5693" xr:uid="{0A12D721-4460-4D55-9682-8563A5861DA5}"/>
    <cellStyle name="Millares 4 10 7 2" xfId="12003" xr:uid="{B36FF09A-675A-4390-AEC8-8A0B23E19371}"/>
    <cellStyle name="Millares 4 10 7 2 2" xfId="27380" xr:uid="{A4F5940B-00CD-4752-A7A9-EE8FBB772A55}"/>
    <cellStyle name="Millares 4 10 7 3" xfId="21070" xr:uid="{52E534B9-0FE8-4731-B0AA-A25D9321EFDE}"/>
    <cellStyle name="Millares 4 10 7 4" xfId="41501" xr:uid="{6B896F10-9A4A-4FD1-AA1F-6C700A0F8F8E}"/>
    <cellStyle name="Millares 4 10 8" xfId="6948" xr:uid="{743A0ED9-2B77-45EA-8DBC-E9DCD539677A}"/>
    <cellStyle name="Millares 4 10 8 2" xfId="22325" xr:uid="{450B86C7-2188-4A11-B9B7-636CA8240866}"/>
    <cellStyle name="Millares 4 10 9" xfId="16021" xr:uid="{15CFB1BF-576E-45E1-A53E-1B9DE6D230E0}"/>
    <cellStyle name="Millares 4 11" xfId="692" xr:uid="{2EEF3BBF-A977-40A5-BDB0-CC98FA7094C7}"/>
    <cellStyle name="Millares 4 11 10" xfId="36493" xr:uid="{172C375A-C596-48F7-B6EA-5AD3D33AC7CE}"/>
    <cellStyle name="Millares 4 11 2" xfId="1240" xr:uid="{FEBBE9B2-9DF6-4352-AF18-15F1F3655C9C}"/>
    <cellStyle name="Millares 4 11 2 2" xfId="3846" xr:uid="{16EFD10A-6236-42CD-84D7-1AF9A1FFDDD9}"/>
    <cellStyle name="Millares 4 11 2 2 2" xfId="14012" xr:uid="{800281D1-4141-48DE-B12D-B2A6BF045707}"/>
    <cellStyle name="Millares 4 11 2 2 2 2" xfId="29388" xr:uid="{8FA9351D-5419-4664-8D06-944D3D2674BF}"/>
    <cellStyle name="Millares 4 11 2 2 2 3" xfId="43510" xr:uid="{35901FB9-97FE-4746-9B98-A7072F002DED}"/>
    <cellStyle name="Millares 4 11 2 2 3" xfId="10149" xr:uid="{7D718394-B342-41C5-9924-1DA09728449E}"/>
    <cellStyle name="Millares 4 11 2 2 3 2" xfId="25526" xr:uid="{1C057E1C-1D80-4CD6-B67A-E64704FC3399}"/>
    <cellStyle name="Millares 4 11 2 2 4" xfId="17872" xr:uid="{7DA987E9-8386-4E71-AE42-51E575FDCE60}"/>
    <cellStyle name="Millares 4 11 2 2 5" xfId="33248" xr:uid="{3F354834-2386-4A31-B0ED-8372F9C9E320}"/>
    <cellStyle name="Millares 4 11 2 2 6" xfId="39647" xr:uid="{D7AFAD1B-704D-4859-A956-85C4C10244F6}"/>
    <cellStyle name="Millares 4 11 2 3" xfId="2597" xr:uid="{EB363C4E-CB09-4A34-A8EC-0A85CFECBC59}"/>
    <cellStyle name="Millares 4 11 2 3 2" xfId="15433" xr:uid="{1DDBD233-BA66-4F7E-B46D-5269DB27AEFA}"/>
    <cellStyle name="Millares 4 11 2 3 2 2" xfId="30809" xr:uid="{1EEB5BDA-7100-4FD1-B303-29CBEAA7850F}"/>
    <cellStyle name="Millares 4 11 2 3 2 3" xfId="44931" xr:uid="{DC239621-B63A-4922-85B0-C85D3818024B}"/>
    <cellStyle name="Millares 4 11 2 3 3" xfId="8900" xr:uid="{85D7E7F0-BD3B-4D5B-98C3-CAA06690E41F}"/>
    <cellStyle name="Millares 4 11 2 3 3 2" xfId="24277" xr:uid="{ABFA8C47-65C1-4D3C-B97E-ABCE14CD3EC8}"/>
    <cellStyle name="Millares 4 11 2 3 4" xfId="19132" xr:uid="{C799D62C-E00B-4322-AD1E-39122D244BA1}"/>
    <cellStyle name="Millares 4 11 2 3 5" xfId="34508" xr:uid="{806BA8BA-6E7C-4A90-9881-FEFD6C5DF171}"/>
    <cellStyle name="Millares 4 11 2 3 6" xfId="38398" xr:uid="{FA31FDF0-2D5C-4749-BC3D-BECA19AAB82A}"/>
    <cellStyle name="Millares 4 11 2 4" xfId="5101" xr:uid="{1E678E26-3EA9-4198-A3C1-410C668F2829}"/>
    <cellStyle name="Millares 4 11 2 4 2" xfId="11404" xr:uid="{E1337815-E578-4961-AD9C-555512533F57}"/>
    <cellStyle name="Millares 4 11 2 4 2 2" xfId="26781" xr:uid="{8E49EB0A-0F3F-4C78-BC81-E660D87B6E17}"/>
    <cellStyle name="Millares 4 11 2 4 3" xfId="20478" xr:uid="{9FAB6B43-0DC3-4CBF-8283-BF52ED84C61E}"/>
    <cellStyle name="Millares 4 11 2 4 4" xfId="35854" xr:uid="{2EAD01FD-9773-4B53-8DC7-B441721F0224}"/>
    <cellStyle name="Millares 4 11 2 4 5" xfId="40902" xr:uid="{D2FA8F46-2265-4599-8915-FA61451DD086}"/>
    <cellStyle name="Millares 4 11 2 5" xfId="6288" xr:uid="{BC9E635E-9C57-4D8F-AA20-C17A4BB30898}"/>
    <cellStyle name="Millares 4 11 2 5 2" xfId="12761" xr:uid="{014D62E2-51F2-4F09-8A69-7EAEED604E8D}"/>
    <cellStyle name="Millares 4 11 2 5 2 2" xfId="28138" xr:uid="{CE113370-7811-48E1-96AB-5725A6B9ED28}"/>
    <cellStyle name="Millares 4 11 2 5 3" xfId="21665" xr:uid="{C5EFCF58-F62D-4EA2-A0C1-904BB2FE13BB}"/>
    <cellStyle name="Millares 4 11 2 5 4" xfId="42259" xr:uid="{93FFBC9C-DDCA-44B4-8ABA-D895B5FAB897}"/>
    <cellStyle name="Millares 4 11 2 6" xfId="7543" xr:uid="{13C2A8DF-0FB1-47BE-BF29-673E540795B8}"/>
    <cellStyle name="Millares 4 11 2 6 2" xfId="22920" xr:uid="{741D99DD-B95C-42D0-A5AD-2A34D046333D}"/>
    <cellStyle name="Millares 4 11 2 7" xfId="16616" xr:uid="{3A65F06F-FEA6-4452-9998-CA99FF9F6B78}"/>
    <cellStyle name="Millares 4 11 2 8" xfId="31992" xr:uid="{1413EC59-6552-436D-A4D6-1749BD2396FB}"/>
    <cellStyle name="Millares 4 11 2 9" xfId="37041" xr:uid="{F8E8015C-DB33-421E-A0D8-A92622E0E03B}"/>
    <cellStyle name="Millares 4 11 3" xfId="3298" xr:uid="{06616B70-03C9-47E2-831B-FB6204BA3E3B}"/>
    <cellStyle name="Millares 4 11 3 2" xfId="13464" xr:uid="{7D85A375-1FAE-4A82-B245-04CC0289802E}"/>
    <cellStyle name="Millares 4 11 3 2 2" xfId="28840" xr:uid="{6EE9AF96-2CF9-44BC-8C67-C932A1576499}"/>
    <cellStyle name="Millares 4 11 3 2 3" xfId="42962" xr:uid="{1ED091F0-61CE-4E88-A86C-E95E0A596444}"/>
    <cellStyle name="Millares 4 11 3 3" xfId="9601" xr:uid="{1C9D7D89-B21E-4C2F-A6F3-682FDFCC27DF}"/>
    <cellStyle name="Millares 4 11 3 3 2" xfId="24978" xr:uid="{1AA06844-957C-450E-B12B-CA42C2AFD284}"/>
    <cellStyle name="Millares 4 11 3 4" xfId="17324" xr:uid="{A98FAF02-15EF-4482-88B8-BD9B81CDBF11}"/>
    <cellStyle name="Millares 4 11 3 5" xfId="32700" xr:uid="{208B003B-BEF0-4850-95B2-95067F16F520}"/>
    <cellStyle name="Millares 4 11 3 6" xfId="39099" xr:uid="{85328B2F-B1AA-408F-AF7D-8E90D9E9907B}"/>
    <cellStyle name="Millares 4 11 4" xfId="2127" xr:uid="{0FFCB534-F77D-46D2-AD29-C6440930245A}"/>
    <cellStyle name="Millares 4 11 4 2" xfId="14963" xr:uid="{F124D743-2FF2-4C7B-A9EB-6DFE01D1AF75}"/>
    <cellStyle name="Millares 4 11 4 2 2" xfId="30339" xr:uid="{7188344E-D35D-464F-A292-694C81E41A8D}"/>
    <cellStyle name="Millares 4 11 4 2 3" xfId="44461" xr:uid="{A3ED2AF8-9B65-486B-AF4E-6EDAB32B1AFA}"/>
    <cellStyle name="Millares 4 11 4 3" xfId="8430" xr:uid="{1D8C3DB8-1B3D-4513-8BA0-5CD72E66D1DC}"/>
    <cellStyle name="Millares 4 11 4 3 2" xfId="23807" xr:uid="{26D7307B-5375-4565-87C9-5415616C0C7B}"/>
    <cellStyle name="Millares 4 11 4 4" xfId="18691" xr:uid="{2E70A510-0B4A-4826-9553-D761D592009A}"/>
    <cellStyle name="Millares 4 11 4 5" xfId="34067" xr:uid="{BB29515C-474F-4521-A6ED-A7A0A7924611}"/>
    <cellStyle name="Millares 4 11 4 6" xfId="37928" xr:uid="{CD27F27B-A76F-43AC-AA60-F30897D6E4E7}"/>
    <cellStyle name="Millares 4 11 5" xfId="4553" xr:uid="{A314E77E-5EFA-476F-AA2E-3A2BDE3B980B}"/>
    <cellStyle name="Millares 4 11 5 2" xfId="10856" xr:uid="{97BEB0FE-4572-4852-AF91-BE846FF18640}"/>
    <cellStyle name="Millares 4 11 5 2 2" xfId="26233" xr:uid="{63661BB0-B794-41FB-A6EE-C360535F7050}"/>
    <cellStyle name="Millares 4 11 5 3" xfId="19930" xr:uid="{44CB5002-2675-4E37-B4F0-EBEAD5ACE58D}"/>
    <cellStyle name="Millares 4 11 5 4" xfId="35306" xr:uid="{D009DCE2-EDE4-4510-B831-2D33DC9632C2}"/>
    <cellStyle name="Millares 4 11 5 5" xfId="40354" xr:uid="{03018DAF-F30D-4D7D-BADF-E58C5ADB6A47}"/>
    <cellStyle name="Millares 4 11 6" xfId="5740" xr:uid="{C02B14D9-D22C-49CC-ACA9-6B609F824735}"/>
    <cellStyle name="Millares 4 11 6 2" xfId="12291" xr:uid="{88C6E3B0-DD26-4D34-BE00-712E850342C4}"/>
    <cellStyle name="Millares 4 11 6 2 2" xfId="27668" xr:uid="{1A47ADD4-E7EB-4D59-AC13-AEE0C60F3F5F}"/>
    <cellStyle name="Millares 4 11 6 3" xfId="21117" xr:uid="{0205AB25-C71E-4BF3-9143-A13B9848FE26}"/>
    <cellStyle name="Millares 4 11 6 4" xfId="41789" xr:uid="{132564D3-C225-4E38-8DEB-2F6BA16107B7}"/>
    <cellStyle name="Millares 4 11 7" xfId="6995" xr:uid="{F522628B-A461-4D7A-98E3-302C3E2A2A53}"/>
    <cellStyle name="Millares 4 11 7 2" xfId="22372" xr:uid="{3CE41A7B-E53E-44EB-95CA-5A43FDDE9850}"/>
    <cellStyle name="Millares 4 11 8" xfId="16068" xr:uid="{BAE242AE-AB1C-47C3-AEE7-D1E0D2AB6158}"/>
    <cellStyle name="Millares 4 11 9" xfId="31444" xr:uid="{7F082560-516A-4CA6-82C7-682FFBBDE1B4}"/>
    <cellStyle name="Millares 4 12" xfId="1375" xr:uid="{C8F899AA-D61B-40CA-842D-9FC28C14C3C3}"/>
    <cellStyle name="Millares 4 12 2" xfId="3981" xr:uid="{CD12E554-735F-41DD-9542-12F53DDD8847}"/>
    <cellStyle name="Millares 4 12 2 2" xfId="14147" xr:uid="{49A2BAC7-282B-46E3-BBBB-7B93C93DB79B}"/>
    <cellStyle name="Millares 4 12 2 2 2" xfId="29523" xr:uid="{8E709933-CC47-44F0-9D84-872179170700}"/>
    <cellStyle name="Millares 4 12 2 2 3" xfId="43645" xr:uid="{C3B30171-A1FE-4058-AFF1-162C418D5920}"/>
    <cellStyle name="Millares 4 12 2 3" xfId="10284" xr:uid="{4C905694-707C-4E4F-AB58-8B9779D3F0DF}"/>
    <cellStyle name="Millares 4 12 2 3 2" xfId="25661" xr:uid="{16CC7BC1-C766-4693-91BA-CEDCAFEFE230}"/>
    <cellStyle name="Millares 4 12 2 4" xfId="18007" xr:uid="{580E39F4-AE3F-4BEC-98B5-AFF970F6D3A5}"/>
    <cellStyle name="Millares 4 12 2 5" xfId="33383" xr:uid="{346AD722-3976-4E7F-B63F-5C9E368EA392}"/>
    <cellStyle name="Millares 4 12 2 6" xfId="39782" xr:uid="{38EDE1D3-533C-42BF-A527-15818A7A1A77}"/>
    <cellStyle name="Millares 4 12 3" xfId="2728" xr:uid="{3FC7CC9D-611D-4BF7-AD75-847690F293A9}"/>
    <cellStyle name="Millares 4 12 3 2" xfId="15564" xr:uid="{C0F9A7DF-B520-49EE-A082-7B416C087C73}"/>
    <cellStyle name="Millares 4 12 3 2 2" xfId="30940" xr:uid="{4CD703CC-4BA6-4098-B102-E68780197606}"/>
    <cellStyle name="Millares 4 12 3 2 3" xfId="45062" xr:uid="{0D492E7C-BF39-4B99-A0EE-977236665C6D}"/>
    <cellStyle name="Millares 4 12 3 3" xfId="9031" xr:uid="{BB046337-3ED5-40C4-A0F6-752CF2941A5E}"/>
    <cellStyle name="Millares 4 12 3 3 2" xfId="24408" xr:uid="{A5ACDD5F-B177-4C0D-9074-AF9C7DF7D277}"/>
    <cellStyle name="Millares 4 12 3 4" xfId="19262" xr:uid="{1F764D7C-2C7A-4D11-BDC1-4D8F632BA16A}"/>
    <cellStyle name="Millares 4 12 3 5" xfId="34638" xr:uid="{D4751217-1ED1-4172-BCC7-A57A0999D12B}"/>
    <cellStyle name="Millares 4 12 3 6" xfId="38529" xr:uid="{AFD6F0DA-9B8D-4347-A678-E95E9BCE984F}"/>
    <cellStyle name="Millares 4 12 4" xfId="5236" xr:uid="{DB0F41ED-22FA-470E-9D81-4D734E17E53C}"/>
    <cellStyle name="Millares 4 12 4 2" xfId="11539" xr:uid="{787074FD-9AF8-420E-8D92-B8369E03D6EC}"/>
    <cellStyle name="Millares 4 12 4 2 2" xfId="26916" xr:uid="{37FC47BA-B3D8-48C6-9764-2CFE70476444}"/>
    <cellStyle name="Millares 4 12 4 3" xfId="20613" xr:uid="{248185CF-280C-40A8-801E-2D51C6DC7675}"/>
    <cellStyle name="Millares 4 12 4 4" xfId="35989" xr:uid="{8B08C11B-68D3-4C72-BE7E-9489925CCFCF}"/>
    <cellStyle name="Millares 4 12 4 5" xfId="41037" xr:uid="{B65AD294-5FC8-48C5-89E7-FF14B93D9F14}"/>
    <cellStyle name="Millares 4 12 5" xfId="6423" xr:uid="{C0E04609-2F63-4548-98AD-9CDACD960537}"/>
    <cellStyle name="Millares 4 12 5 2" xfId="12892" xr:uid="{84B821BE-CCED-43DC-B010-B6B09BF3F631}"/>
    <cellStyle name="Millares 4 12 5 2 2" xfId="28269" xr:uid="{CB4A378D-E6C5-4E59-AA8F-8F37201C483A}"/>
    <cellStyle name="Millares 4 12 5 3" xfId="21800" xr:uid="{73CE9A61-06AC-4D2F-A0D3-C031E04547D6}"/>
    <cellStyle name="Millares 4 12 5 4" xfId="42390" xr:uid="{F0C9C719-DFA9-4C28-AD36-8920E3532E57}"/>
    <cellStyle name="Millares 4 12 6" xfId="7678" xr:uid="{A681A9D5-E7E6-4FCF-B53B-20B0CF9EBE42}"/>
    <cellStyle name="Millares 4 12 6 2" xfId="23055" xr:uid="{8C7D9843-62C8-4B1D-BC23-CD79335E4204}"/>
    <cellStyle name="Millares 4 12 7" xfId="16751" xr:uid="{C34C4C56-5A28-4BE0-83D8-0C974A12EF1B}"/>
    <cellStyle name="Millares 4 12 8" xfId="32127" xr:uid="{77BF70B1-0C77-4D2C-9D91-1954104FC1BF}"/>
    <cellStyle name="Millares 4 12 9" xfId="37176" xr:uid="{96AB3EFE-057D-4C74-A734-5452AB5168F3}"/>
    <cellStyle name="Millares 4 13" xfId="1020" xr:uid="{08EB1667-54BE-4A1C-BF07-8226F69E2F8E}"/>
    <cellStyle name="Millares 4 13 2" xfId="3626" xr:uid="{91E2061B-B1FC-487D-8926-14FC8F6B282C}"/>
    <cellStyle name="Millares 4 13 2 2" xfId="13792" xr:uid="{E75F9828-57B1-41FC-8823-4B930A8F7D5E}"/>
    <cellStyle name="Millares 4 13 2 2 2" xfId="29168" xr:uid="{51923944-B302-43BA-9A3F-CE2C51D9C4D1}"/>
    <cellStyle name="Millares 4 13 2 2 3" xfId="43290" xr:uid="{9D86018F-F2F4-410C-9CCB-4EBF09C01206}"/>
    <cellStyle name="Millares 4 13 2 3" xfId="9929" xr:uid="{9366FC3B-576C-45AD-BBB6-1AB4B96B5529}"/>
    <cellStyle name="Millares 4 13 2 3 2" xfId="25306" xr:uid="{4BC9BADD-4E15-4B80-B163-36CAC8BAED3D}"/>
    <cellStyle name="Millares 4 13 2 4" xfId="17652" xr:uid="{4760CBB6-AAC2-4EC1-8A26-A9D18C3F3F28}"/>
    <cellStyle name="Millares 4 13 2 5" xfId="33028" xr:uid="{8096B6AA-88F0-4462-99CE-165A17985961}"/>
    <cellStyle name="Millares 4 13 2 6" xfId="39427" xr:uid="{AC4711EC-FD0F-44EA-B64F-839F6676D417}"/>
    <cellStyle name="Millares 4 13 3" xfId="2400" xr:uid="{AF41265F-73C1-49FF-8DE4-2B30DFD597E4}"/>
    <cellStyle name="Millares 4 13 3 2" xfId="15236" xr:uid="{5CBBD9F9-17CB-417E-98BC-CB928E59190C}"/>
    <cellStyle name="Millares 4 13 3 2 2" xfId="30612" xr:uid="{FB0D5EE6-7CB9-41E6-ABAB-F34EEF27D635}"/>
    <cellStyle name="Millares 4 13 3 2 3" xfId="44734" xr:uid="{6BD894AC-214B-47EF-BFE5-345B0E6C1B52}"/>
    <cellStyle name="Millares 4 13 3 3" xfId="8703" xr:uid="{C079FF5F-6662-463C-A80E-22E1DDC090FB}"/>
    <cellStyle name="Millares 4 13 3 3 2" xfId="24080" xr:uid="{AFC74458-10FA-41B5-AE33-CD49BD9CBF92}"/>
    <cellStyle name="Millares 4 13 3 4" xfId="18937" xr:uid="{9E4D9C6C-DFB4-4CF7-A947-BD5663D22431}"/>
    <cellStyle name="Millares 4 13 3 5" xfId="34313" xr:uid="{01080F73-D26B-4A29-BE5C-FE3B2904083E}"/>
    <cellStyle name="Millares 4 13 3 6" xfId="38201" xr:uid="{52C917C8-587D-4652-B74D-24626DEBABCE}"/>
    <cellStyle name="Millares 4 13 4" xfId="4881" xr:uid="{D4296828-C070-4C50-B177-2209CD62B0F1}"/>
    <cellStyle name="Millares 4 13 4 2" xfId="11184" xr:uid="{128C332A-8DF8-4632-BDE9-DB6E430FCD12}"/>
    <cellStyle name="Millares 4 13 4 2 2" xfId="26561" xr:uid="{B1908D83-2682-4035-B201-F22435647DFE}"/>
    <cellStyle name="Millares 4 13 4 3" xfId="20258" xr:uid="{353704A6-2CBD-483F-BDCB-4D397BC37D1F}"/>
    <cellStyle name="Millares 4 13 4 4" xfId="35634" xr:uid="{4D2D5E2D-7311-4F83-9065-A7C7087EA49B}"/>
    <cellStyle name="Millares 4 13 4 5" xfId="40682" xr:uid="{BAA3A293-DBDC-4400-865C-D530C622CF0D}"/>
    <cellStyle name="Millares 4 13 5" xfId="6068" xr:uid="{682BE927-2500-4847-A2FA-64D5389BFCE4}"/>
    <cellStyle name="Millares 4 13 5 2" xfId="12564" xr:uid="{E7F63A63-7ABB-470A-97DC-27988B3DFFC7}"/>
    <cellStyle name="Millares 4 13 5 2 2" xfId="27941" xr:uid="{31914E50-7AD8-4447-9A64-0A8668214269}"/>
    <cellStyle name="Millares 4 13 5 3" xfId="21445" xr:uid="{47FD76DD-B1DD-4F27-A8CF-8BA136F5520E}"/>
    <cellStyle name="Millares 4 13 5 4" xfId="42062" xr:uid="{AA58A08A-4D61-4400-B55C-CBA94DBEE459}"/>
    <cellStyle name="Millares 4 13 6" xfId="7323" xr:uid="{06106073-9B01-40DA-83E6-17EC7E6F5A47}"/>
    <cellStyle name="Millares 4 13 6 2" xfId="22700" xr:uid="{AFA21A8C-5899-4E27-A391-941D1BC0A872}"/>
    <cellStyle name="Millares 4 13 7" xfId="16396" xr:uid="{DF8DE489-961E-419F-861E-33B00AA9B910}"/>
    <cellStyle name="Millares 4 13 8" xfId="31772" xr:uid="{8470734D-F0A1-4817-91A2-1ED30554D794}"/>
    <cellStyle name="Millares 4 13 9" xfId="36821" xr:uid="{0CD44D50-8B98-469B-97A4-AD89EC75B2B6}"/>
    <cellStyle name="Millares 4 14" xfId="2901" xr:uid="{1B07FCAF-1504-45CA-8453-3AC9E0DA222A}"/>
    <cellStyle name="Millares 4 14 2" xfId="4154" xr:uid="{84F57650-595F-4758-AE91-E1F520D631BD}"/>
    <cellStyle name="Millares 4 14 2 2" xfId="14320" xr:uid="{B0A804BB-66D0-44D9-9050-D5E49B27BE60}"/>
    <cellStyle name="Millares 4 14 2 2 2" xfId="29696" xr:uid="{69DD2C9C-BF74-4803-B8EC-A119AFE29D70}"/>
    <cellStyle name="Millares 4 14 2 2 3" xfId="43818" xr:uid="{2AD706E5-5BB0-4A0F-8A29-659998CB1BA3}"/>
    <cellStyle name="Millares 4 14 2 3" xfId="10457" xr:uid="{6F7506B3-64D2-4E75-BD97-4A0D0C59D4FC}"/>
    <cellStyle name="Millares 4 14 2 3 2" xfId="25834" xr:uid="{F037E906-ED72-49C8-B280-B8802DB137CC}"/>
    <cellStyle name="Millares 4 14 2 4" xfId="18180" xr:uid="{2DB60C9C-92CB-4AA3-A9B4-42337510FB36}"/>
    <cellStyle name="Millares 4 14 2 5" xfId="33556" xr:uid="{9FD94658-9837-492D-8B5A-B65302DD8E81}"/>
    <cellStyle name="Millares 4 14 2 6" xfId="39955" xr:uid="{D1508189-0A66-4957-AE99-CD45AC6239E8}"/>
    <cellStyle name="Millares 4 14 3" xfId="6596" xr:uid="{E0ABD56C-1352-4C44-B91F-661B4FC72CD8}"/>
    <cellStyle name="Millares 4 14 3 2" xfId="13065" xr:uid="{2F35F6F1-9797-4758-8796-BDBF44ADC081}"/>
    <cellStyle name="Millares 4 14 3 2 2" xfId="28442" xr:uid="{27DE6DD1-56DF-4BC6-95AA-1B9899C790AA}"/>
    <cellStyle name="Millares 4 14 3 3" xfId="21973" xr:uid="{99B1535C-EC89-4C10-95E3-211671FA23DC}"/>
    <cellStyle name="Millares 4 14 3 4" xfId="42563" xr:uid="{757B85A4-728B-4308-B868-7B46A99E8877}"/>
    <cellStyle name="Millares 4 14 4" xfId="9204" xr:uid="{1011D536-B721-4D9F-B1D6-2A48A8AFC0CB}"/>
    <cellStyle name="Millares 4 14 4 2" xfId="24581" xr:uid="{E05716DE-D63B-4728-A676-1FE2E2D2FBB1}"/>
    <cellStyle name="Millares 4 14 5" xfId="16924" xr:uid="{F5EAE3E8-DCB9-49E5-B540-911B8615B1E2}"/>
    <cellStyle name="Millares 4 14 6" xfId="32300" xr:uid="{D9055034-A586-42F0-ADCE-F7217F32EA50}"/>
    <cellStyle name="Millares 4 14 7" xfId="38702" xr:uid="{524481FA-3991-4B0A-9BF4-0DAFF26DBE74}"/>
    <cellStyle name="Millares 4 15" xfId="2968" xr:uid="{FB7E5CBD-0F1E-4688-9633-F2472BA577DD}"/>
    <cellStyle name="Millares 4 15 2" xfId="13132" xr:uid="{405D9509-2BD9-49FE-9BD6-AA00715C5152}"/>
    <cellStyle name="Millares 4 15 2 2" xfId="28508" xr:uid="{DB2F604A-E29F-42FC-88EB-CA51F5B8EBC2}"/>
    <cellStyle name="Millares 4 15 2 3" xfId="42630" xr:uid="{3D396F92-497F-46E9-9CA1-8DFF55919F2F}"/>
    <cellStyle name="Millares 4 15 3" xfId="9271" xr:uid="{E59C6E4C-CF62-43C5-A92A-815BF9729A99}"/>
    <cellStyle name="Millares 4 15 3 2" xfId="24648" xr:uid="{F6147FEB-38BE-460D-95DB-E72D81B783DB}"/>
    <cellStyle name="Millares 4 15 4" xfId="16994" xr:uid="{4B656D53-2488-4F0B-ADC5-C945C508D4BF}"/>
    <cellStyle name="Millares 4 15 5" xfId="32370" xr:uid="{882F826E-47A2-4407-B4B1-812C48B7B2DB}"/>
    <cellStyle name="Millares 4 15 6" xfId="38769" xr:uid="{790A619F-E1F8-4E3D-B199-090C297AB045}"/>
    <cellStyle name="Millares 4 16" xfId="1558" xr:uid="{7657A274-DBBA-44AF-AD24-FB2EE78EFD4B}"/>
    <cellStyle name="Millares 4 16 2" xfId="14396" xr:uid="{103526A0-95BA-4FA5-B427-8E4F332C71E7}"/>
    <cellStyle name="Millares 4 16 2 2" xfId="29772" xr:uid="{56C6C8CE-1988-4E2F-83EB-6A9884A31C24}"/>
    <cellStyle name="Millares 4 16 2 3" xfId="43894" xr:uid="{54759C32-EDA7-4E80-B4E3-D73037DC006B}"/>
    <cellStyle name="Millares 4 16 3" xfId="7861" xr:uid="{BD667B03-F6D2-4FDA-B81E-CEB7D6F5C3B7}"/>
    <cellStyle name="Millares 4 16 3 2" xfId="23238" xr:uid="{7C127CE8-55E0-4521-91FA-13088791E8FA}"/>
    <cellStyle name="Millares 4 16 4" xfId="18257" xr:uid="{303F8D3D-C6A9-4D75-83B2-8149B8875BE1}"/>
    <cellStyle name="Millares 4 16 5" xfId="33633" xr:uid="{3D5A95D9-E140-4413-A7BA-5054D966AB61}"/>
    <cellStyle name="Millares 4 16 6" xfId="37359" xr:uid="{CC6A38B9-2118-4117-84D7-168764875847}"/>
    <cellStyle name="Millares 4 17" xfId="4223" xr:uid="{C7EC2FB0-F4D4-446E-8533-9C562005730B}"/>
    <cellStyle name="Millares 4 17 2" xfId="10526" xr:uid="{586A1A93-38AC-4BC1-A6C7-1478FC1A9D74}"/>
    <cellStyle name="Millares 4 17 2 2" xfId="25903" xr:uid="{E6497264-B8B3-4D69-BC6D-97046ED60341}"/>
    <cellStyle name="Millares 4 17 3" xfId="19600" xr:uid="{8960B65D-FFEF-4FE0-8F9F-B6F8BE7C5BC7}"/>
    <cellStyle name="Millares 4 17 4" xfId="34976" xr:uid="{AC6862EF-67EF-4BA7-974C-8A44CF1AB3BA}"/>
    <cellStyle name="Millares 4 17 5" xfId="40024" xr:uid="{390DD02C-A210-4647-AD3B-A10257740EB4}"/>
    <cellStyle name="Millares 4 18" xfId="5410" xr:uid="{7B306CDE-F896-407D-9E52-144BF7E78E4F}"/>
    <cellStyle name="Millares 4 18 2" xfId="11722" xr:uid="{B8B22BFD-2FB7-48B6-80E4-EB97E3829667}"/>
    <cellStyle name="Millares 4 18 2 2" xfId="27099" xr:uid="{3F410942-CCC3-4C07-B04D-478543370E66}"/>
    <cellStyle name="Millares 4 18 3" xfId="20787" xr:uid="{8D40B719-1D86-4C9A-BC42-180C2D254D3C}"/>
    <cellStyle name="Millares 4 18 4" xfId="41220" xr:uid="{D2A230D3-2984-426F-BEFC-6E22AF0AFDCD}"/>
    <cellStyle name="Millares 4 19" xfId="6665" xr:uid="{913BA3DD-41F2-4FB4-AB58-3ADDCEF1836E}"/>
    <cellStyle name="Millares 4 19 2" xfId="22042" xr:uid="{9E688047-D84F-4750-B6D3-E4283F36BB04}"/>
    <cellStyle name="Millares 4 2" xfId="27" xr:uid="{F1A22048-0AA6-413A-B772-2B34D6F18BF4}"/>
    <cellStyle name="Millares 4 2 10" xfId="2983" xr:uid="{D962BE61-1C0F-451F-B939-936AB99117DD}"/>
    <cellStyle name="Millares 4 2 10 2" xfId="13149" xr:uid="{23160FDF-BAE4-435A-B022-8894FE3C8C42}"/>
    <cellStyle name="Millares 4 2 10 2 2" xfId="28525" xr:uid="{E5B51BB2-B86F-449A-8539-B49E0EE0FF50}"/>
    <cellStyle name="Millares 4 2 10 2 3" xfId="42647" xr:uid="{CFBD026D-4CC2-4BD6-91D4-68BCFF4E62DB}"/>
    <cellStyle name="Millares 4 2 10 3" xfId="9286" xr:uid="{DF206604-1CAE-4D4A-B114-9DE0270C54A0}"/>
    <cellStyle name="Millares 4 2 10 3 2" xfId="24663" xr:uid="{07C8454F-8C58-48CC-9417-84DAB7235C11}"/>
    <cellStyle name="Millares 4 2 10 4" xfId="17009" xr:uid="{95861462-3884-4E13-B261-04F51AABCC64}"/>
    <cellStyle name="Millares 4 2 10 5" xfId="32385" xr:uid="{43897381-DAA4-4C43-91FC-26114B4F51B1}"/>
    <cellStyle name="Millares 4 2 10 6" xfId="38784" xr:uid="{4F04096E-0034-46CE-8284-37EDAB14B42B}"/>
    <cellStyle name="Millares 4 2 11" xfId="1569" xr:uid="{4E3FC598-538F-45DC-8572-4C69CDF71E24}"/>
    <cellStyle name="Millares 4 2 11 2" xfId="14407" xr:uid="{40B3827E-597C-4070-BF0E-120A959FE4D6}"/>
    <cellStyle name="Millares 4 2 11 2 2" xfId="29783" xr:uid="{50658FF0-8958-4585-8166-0349BF11DAA1}"/>
    <cellStyle name="Millares 4 2 11 2 3" xfId="43905" xr:uid="{6B13B1DB-3C54-402E-98F0-48FDC75C9EED}"/>
    <cellStyle name="Millares 4 2 11 3" xfId="7872" xr:uid="{551662A7-22B3-4EB0-8456-F2104B954410}"/>
    <cellStyle name="Millares 4 2 11 3 2" xfId="23249" xr:uid="{276CA004-4BE9-4DE4-88B2-46E69EBBECC2}"/>
    <cellStyle name="Millares 4 2 11 4" xfId="18268" xr:uid="{D66679C6-EC6C-4E1A-B2C7-A3BDB807CCB5}"/>
    <cellStyle name="Millares 4 2 11 5" xfId="33644" xr:uid="{804CDADD-B83E-4916-9E44-5E98200891BA}"/>
    <cellStyle name="Millares 4 2 11 6" xfId="37370" xr:uid="{1BD6DE05-A5DB-4EA7-B8E0-7AB8503DF537}"/>
    <cellStyle name="Millares 4 2 12" xfId="4238" xr:uid="{197A39F3-517C-4149-917A-4A4942E5FE1C}"/>
    <cellStyle name="Millares 4 2 12 2" xfId="10541" xr:uid="{B2D56572-7070-4C1A-8F7F-28123E3773F2}"/>
    <cellStyle name="Millares 4 2 12 2 2" xfId="25918" xr:uid="{41D87725-7915-4C8D-8A24-5C7A229A2D16}"/>
    <cellStyle name="Millares 4 2 12 3" xfId="19615" xr:uid="{5BE3212E-194F-46C9-9F1B-7D6DAC66109D}"/>
    <cellStyle name="Millares 4 2 12 4" xfId="34991" xr:uid="{44C2FA4B-F855-41A2-A89E-1E26C6F334AA}"/>
    <cellStyle name="Millares 4 2 12 5" xfId="40039" xr:uid="{B91060BC-DBA8-4A8B-A404-8EA859B4A4F0}"/>
    <cellStyle name="Millares 4 2 13" xfId="5425" xr:uid="{785D8E41-AA03-4F71-8A45-BA296285D3CB}"/>
    <cellStyle name="Millares 4 2 13 2" xfId="11733" xr:uid="{6CDF97FD-FCDF-4F27-807D-B278EF275E5F}"/>
    <cellStyle name="Millares 4 2 13 2 2" xfId="27110" xr:uid="{9BD540CD-72D5-4563-914A-50CE16236F79}"/>
    <cellStyle name="Millares 4 2 13 3" xfId="20802" xr:uid="{1BBA9460-1F61-4FA1-8F45-5B0F98AF763A}"/>
    <cellStyle name="Millares 4 2 13 4" xfId="41231" xr:uid="{E7B8325D-6417-4049-A85D-666087194B6B}"/>
    <cellStyle name="Millares 4 2 14" xfId="6680" xr:uid="{CB901E84-EDBC-481E-9625-0F96944F3EFF}"/>
    <cellStyle name="Millares 4 2 14 2" xfId="22057" xr:uid="{E209F5D0-F69F-4A89-ACFC-B4A7BCECE7F9}"/>
    <cellStyle name="Millares 4 2 15" xfId="15753" xr:uid="{EB6C1F8E-E3E3-426B-B197-9D1FF29CB517}"/>
    <cellStyle name="Millares 4 2 16" xfId="377" xr:uid="{0BBE1D7C-9C5F-4809-9DFE-BAAF774D8B22}"/>
    <cellStyle name="Millares 4 2 17" xfId="31129" xr:uid="{9418BDD5-9986-4AA0-B83C-239D5AA5FEB4}"/>
    <cellStyle name="Millares 4 2 18" xfId="36178" xr:uid="{4AE25C77-E417-4EAC-921F-196AE7979A99}"/>
    <cellStyle name="Millares 4 2 19" xfId="45256" xr:uid="{42E8D147-4378-4D7A-95BF-AEF0C4E2A143}"/>
    <cellStyle name="Millares 4 2 2" xfId="45" xr:uid="{965C4C4C-1E85-45CA-97DC-045BE61637FC}"/>
    <cellStyle name="Millares 4 2 2 10" xfId="4255" xr:uid="{8D3A831B-A3F5-4ECF-B1A1-8B655F28B36F}"/>
    <cellStyle name="Millares 4 2 2 10 2" xfId="10558" xr:uid="{31678AF3-FD9D-4E88-B742-439732E01D16}"/>
    <cellStyle name="Millares 4 2 2 10 2 2" xfId="25935" xr:uid="{F138E756-C8A8-43A4-B2F8-94D1AC950C27}"/>
    <cellStyle name="Millares 4 2 2 10 3" xfId="19632" xr:uid="{9C0B21C0-0001-46BB-86D8-13EAE225DC33}"/>
    <cellStyle name="Millares 4 2 2 10 4" xfId="35008" xr:uid="{822EDC86-074A-4A5E-8BCF-94E2E1AC9DA7}"/>
    <cellStyle name="Millares 4 2 2 10 5" xfId="40056" xr:uid="{EF47AA1F-55B6-49BC-8A1E-99DC2D970550}"/>
    <cellStyle name="Millares 4 2 2 11" xfId="5442" xr:uid="{28DC70B1-9FCE-45D7-9FA5-0BD650043417}"/>
    <cellStyle name="Millares 4 2 2 11 2" xfId="11751" xr:uid="{372EF9BB-8FBE-4C21-99EA-4AE9DF856C56}"/>
    <cellStyle name="Millares 4 2 2 11 2 2" xfId="27128" xr:uid="{08EDAFD1-F202-4D0C-9C33-FA57948AFB3F}"/>
    <cellStyle name="Millares 4 2 2 11 3" xfId="20819" xr:uid="{2A4DB988-433C-4AC0-A37F-4F5553BD2FF0}"/>
    <cellStyle name="Millares 4 2 2 11 4" xfId="41249" xr:uid="{5BE55A7E-E145-454A-8AA2-722737C30F01}"/>
    <cellStyle name="Millares 4 2 2 12" xfId="6697" xr:uid="{9C17D969-D9BD-4591-88F2-F6E43565098E}"/>
    <cellStyle name="Millares 4 2 2 12 2" xfId="22074" xr:uid="{2A58444A-45B3-4CF8-8939-5778E2E06290}"/>
    <cellStyle name="Millares 4 2 2 13" xfId="15770" xr:uid="{EAD77A2D-489A-451B-AABA-5004A2CA9D0A}"/>
    <cellStyle name="Millares 4 2 2 14" xfId="394" xr:uid="{D5073F7A-91EA-42FE-AE41-74313456F715}"/>
    <cellStyle name="Millares 4 2 2 15" xfId="31146" xr:uid="{88329392-06E0-4D1E-B5E6-775116D4B628}"/>
    <cellStyle name="Millares 4 2 2 16" xfId="36195" xr:uid="{7CADE875-2AAD-40F5-8D6C-AEAFF18C15F7}"/>
    <cellStyle name="Millares 4 2 2 17" xfId="45274" xr:uid="{19C7505A-F399-4EE6-8CB5-302AE2EAACCE}"/>
    <cellStyle name="Millares 4 2 2 18" xfId="227" xr:uid="{EDB6F74D-ECA0-44F2-B468-B580AE40FABB}"/>
    <cellStyle name="Millares 4 2 2 2" xfId="95" xr:uid="{512D677C-23D6-4055-912E-3D21CE9B660C}"/>
    <cellStyle name="Millares 4 2 2 2 10" xfId="15837" xr:uid="{725B0FE5-58AA-4A35-A79C-D77A6B136F91}"/>
    <cellStyle name="Millares 4 2 2 2 11" xfId="461" xr:uid="{8E6A7592-AF98-4D6D-8529-EA7A72A9F7DE}"/>
    <cellStyle name="Millares 4 2 2 2 12" xfId="31213" xr:uid="{C40D3634-0A3B-4A0A-95C7-C19BF8E9AC19}"/>
    <cellStyle name="Millares 4 2 2 2 13" xfId="36262" xr:uid="{67830C0B-CFC6-493F-BC1F-3617607B8499}"/>
    <cellStyle name="Millares 4 2 2 2 14" xfId="45315" xr:uid="{6846D602-ED0F-48F1-A52B-154DA00B8E29}"/>
    <cellStyle name="Millares 4 2 2 2 15" xfId="268" xr:uid="{C870E124-95C7-4B60-92A1-5E0B924A737C}"/>
    <cellStyle name="Millares 4 2 2 2 2" xfId="602" xr:uid="{C167A040-8B10-4B78-B0DA-389E719A35B1}"/>
    <cellStyle name="Millares 4 2 2 2 2 10" xfId="15978" xr:uid="{C1530110-2414-427B-AA24-DF93D7A6BDC8}"/>
    <cellStyle name="Millares 4 2 2 2 2 11" xfId="31354" xr:uid="{1A99E23C-9CE0-446E-944B-4970F326238D}"/>
    <cellStyle name="Millares 4 2 2 2 2 12" xfId="36403" xr:uid="{3400A5BD-3CF8-412F-B5CD-6E8861D1E777}"/>
    <cellStyle name="Millares 4 2 2 2 2 2" xfId="932" xr:uid="{D7AC8A2B-263E-43B8-B769-608929EBC7DB}"/>
    <cellStyle name="Millares 4 2 2 2 2 2 2" xfId="3538" xr:uid="{5B743A12-70A3-49FF-8F8A-04B181ACB664}"/>
    <cellStyle name="Millares 4 2 2 2 2 2 2 2" xfId="13704" xr:uid="{EB17403C-D041-4F8D-A847-7B14926EE05F}"/>
    <cellStyle name="Millares 4 2 2 2 2 2 2 2 2" xfId="29080" xr:uid="{DF0F60B5-A43A-4C0E-B4F6-76BC99EA32F9}"/>
    <cellStyle name="Millares 4 2 2 2 2 2 2 2 3" xfId="43202" xr:uid="{65C9813D-FB8D-4974-B46F-E6DCE4A64572}"/>
    <cellStyle name="Millares 4 2 2 2 2 2 2 3" xfId="9841" xr:uid="{53C35130-8EC4-4867-A295-60ABACF95CC3}"/>
    <cellStyle name="Millares 4 2 2 2 2 2 2 3 2" xfId="25218" xr:uid="{624FEC2D-51D1-4283-8DBA-5C6844C38F9D}"/>
    <cellStyle name="Millares 4 2 2 2 2 2 2 4" xfId="17564" xr:uid="{AA4447B0-07D7-429A-BFFD-E0E1D612DE36}"/>
    <cellStyle name="Millares 4 2 2 2 2 2 2 5" xfId="32940" xr:uid="{E3E7A251-B9F0-4A1F-9BF0-4550293D0EAA}"/>
    <cellStyle name="Millares 4 2 2 2 2 2 2 6" xfId="39339" xr:uid="{4CE5783E-76E0-494E-9E9E-FEF15F374A1B}"/>
    <cellStyle name="Millares 4 2 2 2 2 2 3" xfId="2315" xr:uid="{8F8B158C-0703-4270-BF99-6BA46A83968D}"/>
    <cellStyle name="Millares 4 2 2 2 2 2 3 2" xfId="15151" xr:uid="{5D971828-58E6-4D06-A160-59E8127A540E}"/>
    <cellStyle name="Millares 4 2 2 2 2 2 3 2 2" xfId="30527" xr:uid="{97BE067E-D721-4D5A-BC34-EA04D0CA24DB}"/>
    <cellStyle name="Millares 4 2 2 2 2 2 3 2 3" xfId="44649" xr:uid="{FCA4D342-794E-475D-A486-6B249A74C653}"/>
    <cellStyle name="Millares 4 2 2 2 2 2 3 3" xfId="8618" xr:uid="{CC172C5E-C909-485E-850A-4FB838A387B1}"/>
    <cellStyle name="Millares 4 2 2 2 2 2 3 3 2" xfId="23995" xr:uid="{943243D3-EE9F-48D1-A57C-ADF70FAB9024}"/>
    <cellStyle name="Millares 4 2 2 2 2 2 3 4" xfId="18852" xr:uid="{D814F186-02D4-477B-8441-A45C08770077}"/>
    <cellStyle name="Millares 4 2 2 2 2 2 3 5" xfId="34228" xr:uid="{4A33F861-F965-4147-B0D2-E3F739A45DC7}"/>
    <cellStyle name="Millares 4 2 2 2 2 2 3 6" xfId="38116" xr:uid="{E76896E1-207C-49F1-986A-4A332C1FDD9A}"/>
    <cellStyle name="Millares 4 2 2 2 2 2 4" xfId="4793" xr:uid="{5B54B919-38EE-4436-83B0-10217B6FE30B}"/>
    <cellStyle name="Millares 4 2 2 2 2 2 4 2" xfId="11096" xr:uid="{C4AF4559-6A01-45E9-809E-15C06BB0E85D}"/>
    <cellStyle name="Millares 4 2 2 2 2 2 4 2 2" xfId="26473" xr:uid="{16B0974D-D8E3-4825-985B-112A76F64574}"/>
    <cellStyle name="Millares 4 2 2 2 2 2 4 3" xfId="20170" xr:uid="{C31EDEA1-D0B5-4083-8872-45342C561034}"/>
    <cellStyle name="Millares 4 2 2 2 2 2 4 4" xfId="35546" xr:uid="{F7367A57-EB1C-4B4C-A057-F36354071B91}"/>
    <cellStyle name="Millares 4 2 2 2 2 2 4 5" xfId="40594" xr:uid="{79D3EE1D-F6D7-4AF9-A97B-DF1A748AAA8E}"/>
    <cellStyle name="Millares 4 2 2 2 2 2 5" xfId="5980" xr:uid="{1EAE899E-9200-4E25-9F82-D6E0735DCF75}"/>
    <cellStyle name="Millares 4 2 2 2 2 2 5 2" xfId="12479" xr:uid="{EAAA09D8-427A-4566-A6AC-C2C752469CB5}"/>
    <cellStyle name="Millares 4 2 2 2 2 2 5 2 2" xfId="27856" xr:uid="{D2B8623E-EE8D-431D-9E51-FCBEFAF0CADB}"/>
    <cellStyle name="Millares 4 2 2 2 2 2 5 3" xfId="21357" xr:uid="{4F08348D-BD29-4034-8FCB-FAAEF580FB30}"/>
    <cellStyle name="Millares 4 2 2 2 2 2 5 4" xfId="41977" xr:uid="{8DC859C6-1371-4DF1-B971-FB2BC9BBD693}"/>
    <cellStyle name="Millares 4 2 2 2 2 2 6" xfId="7235" xr:uid="{F6FC5000-E8F2-4D09-B191-2EB050538DC4}"/>
    <cellStyle name="Millares 4 2 2 2 2 2 6 2" xfId="22612" xr:uid="{7BA0BDC5-FE15-43FE-88AC-8CE8195A6032}"/>
    <cellStyle name="Millares 4 2 2 2 2 2 7" xfId="16308" xr:uid="{21542F5D-A767-4E30-A401-9FBF3616E671}"/>
    <cellStyle name="Millares 4 2 2 2 2 2 8" xfId="31684" xr:uid="{A3AC2B1D-4311-4F01-BBC9-A4267199B543}"/>
    <cellStyle name="Millares 4 2 2 2 2 2 9" xfId="36733" xr:uid="{9FA4A16B-1E43-4AAF-B797-E9E19A97FD55}"/>
    <cellStyle name="Millares 4 2 2 2 2 3" xfId="1339" xr:uid="{826C64D1-91BD-4947-BF08-3FB73E54249A}"/>
    <cellStyle name="Millares 4 2 2 2 2 3 2" xfId="3945" xr:uid="{9B66FBAD-0AD2-4417-AE8A-3F8423A6E371}"/>
    <cellStyle name="Millares 4 2 2 2 2 3 2 2" xfId="14111" xr:uid="{A6551849-31DE-4940-997B-AEDF1E7A9EB9}"/>
    <cellStyle name="Millares 4 2 2 2 2 3 2 2 2" xfId="29487" xr:uid="{CBD991F6-9777-458D-A3C0-A3BC6F77A2F4}"/>
    <cellStyle name="Millares 4 2 2 2 2 3 2 2 3" xfId="43609" xr:uid="{7B4D74B2-521B-4084-AA12-89CBDFB01574}"/>
    <cellStyle name="Millares 4 2 2 2 2 3 2 3" xfId="10248" xr:uid="{9E04CF23-AD5F-46C7-8C2F-F0FC9E9891E4}"/>
    <cellStyle name="Millares 4 2 2 2 2 3 2 3 2" xfId="25625" xr:uid="{E49C1DF3-D6BB-4252-BD91-26D76E00E923}"/>
    <cellStyle name="Millares 4 2 2 2 2 3 2 4" xfId="17971" xr:uid="{DA1977E7-1E7C-4F55-A48F-C59F63E27D75}"/>
    <cellStyle name="Millares 4 2 2 2 2 3 2 5" xfId="33347" xr:uid="{67535FA3-FED9-485D-BDEC-7236AC1F8EBF}"/>
    <cellStyle name="Millares 4 2 2 2 2 3 2 6" xfId="39746" xr:uid="{A97B9003-27B9-4E60-9B44-7E19C3E86838}"/>
    <cellStyle name="Millares 4 2 2 2 2 3 3" xfId="2693" xr:uid="{651E4195-C46D-4C55-8FBA-4D25769084D9}"/>
    <cellStyle name="Millares 4 2 2 2 2 3 3 2" xfId="15529" xr:uid="{832E650B-5947-45F3-89B9-758862CAC36F}"/>
    <cellStyle name="Millares 4 2 2 2 2 3 3 2 2" xfId="30905" xr:uid="{C156D69E-6AF0-46A2-8CCA-B13B7DC6DA3B}"/>
    <cellStyle name="Millares 4 2 2 2 2 3 3 2 3" xfId="45027" xr:uid="{E327250F-B949-4A60-AC1F-0E0096780270}"/>
    <cellStyle name="Millares 4 2 2 2 2 3 3 3" xfId="8996" xr:uid="{242FE209-8070-4BEC-A06C-19376E358861}"/>
    <cellStyle name="Millares 4 2 2 2 2 3 3 3 2" xfId="24373" xr:uid="{FFF4A70F-2634-45A7-8F5E-119B6784B2E7}"/>
    <cellStyle name="Millares 4 2 2 2 2 3 3 4" xfId="19228" xr:uid="{C824C738-38B5-4718-A48C-D46D0875194E}"/>
    <cellStyle name="Millares 4 2 2 2 2 3 3 5" xfId="34604" xr:uid="{CE09615A-B65E-4675-BE5E-050744CC0B95}"/>
    <cellStyle name="Millares 4 2 2 2 2 3 3 6" xfId="38494" xr:uid="{2A89074D-7F42-4948-A09C-B419CAB5640A}"/>
    <cellStyle name="Millares 4 2 2 2 2 3 4" xfId="5200" xr:uid="{4FED4267-7A73-4EF7-9D1E-C7B2F936C34E}"/>
    <cellStyle name="Millares 4 2 2 2 2 3 4 2" xfId="11503" xr:uid="{1D29BCA2-FF50-44AA-8454-2FBCBBEE18A3}"/>
    <cellStyle name="Millares 4 2 2 2 2 3 4 2 2" xfId="26880" xr:uid="{E889D7A3-93AF-4A7E-9464-DFBFB0C759F3}"/>
    <cellStyle name="Millares 4 2 2 2 2 3 4 3" xfId="20577" xr:uid="{51E7085D-01E7-47EF-A880-2CBABC0CA431}"/>
    <cellStyle name="Millares 4 2 2 2 2 3 4 4" xfId="35953" xr:uid="{678BA380-64A4-4079-825B-0412418060E2}"/>
    <cellStyle name="Millares 4 2 2 2 2 3 4 5" xfId="41001" xr:uid="{6DD38A7C-181C-4FB0-9DAC-E0113BBD5BF4}"/>
    <cellStyle name="Millares 4 2 2 2 2 3 5" xfId="6387" xr:uid="{DC9B5EEE-5DC1-4FA1-AE2F-FCFFCF245155}"/>
    <cellStyle name="Millares 4 2 2 2 2 3 5 2" xfId="12857" xr:uid="{17551355-81F1-4FBD-B33E-4FF313D0C8EA}"/>
    <cellStyle name="Millares 4 2 2 2 2 3 5 2 2" xfId="28234" xr:uid="{5AF35088-31FD-436D-9D7A-1532D1C1162C}"/>
    <cellStyle name="Millares 4 2 2 2 2 3 5 3" xfId="21764" xr:uid="{DD90A8CD-EF68-4533-8BD4-97CF47CA2A77}"/>
    <cellStyle name="Millares 4 2 2 2 2 3 5 4" xfId="42355" xr:uid="{05BFB1B6-267F-4BB9-8C95-D71615145216}"/>
    <cellStyle name="Millares 4 2 2 2 2 3 6" xfId="7642" xr:uid="{C663F5EB-9D0C-454C-B2E6-5E30E7F2E8B7}"/>
    <cellStyle name="Millares 4 2 2 2 2 3 6 2" xfId="23019" xr:uid="{46D4409A-3021-4B76-BF17-34B854389B90}"/>
    <cellStyle name="Millares 4 2 2 2 2 3 7" xfId="16715" xr:uid="{892D32BA-4398-4744-8D67-FCBD4B72DC44}"/>
    <cellStyle name="Millares 4 2 2 2 2 3 8" xfId="32091" xr:uid="{B611F979-2023-4ECA-B337-B7D141441E5A}"/>
    <cellStyle name="Millares 4 2 2 2 2 3 9" xfId="37140" xr:uid="{A2EC1034-BB71-41EA-B7FD-91FEAC1E1AD1}"/>
    <cellStyle name="Millares 4 2 2 2 2 4" xfId="2050" xr:uid="{0A406A0B-7C98-4A9F-8020-41008F5573E3}"/>
    <cellStyle name="Millares 4 2 2 2 2 4 2" xfId="14886" xr:uid="{6144D659-C9F0-4C46-AEBC-619014941E6C}"/>
    <cellStyle name="Millares 4 2 2 2 2 4 2 2" xfId="30262" xr:uid="{27A1847C-1F9D-4392-8916-A04F539FA95B}"/>
    <cellStyle name="Millares 4 2 2 2 2 4 2 3" xfId="44384" xr:uid="{AB9084C2-F4AD-4CF6-88C9-1D11253F97DC}"/>
    <cellStyle name="Millares 4 2 2 2 2 4 3" xfId="12214" xr:uid="{9331E583-499D-4C5F-87BC-4AF4B55713E2}"/>
    <cellStyle name="Millares 4 2 2 2 2 4 3 2" xfId="27591" xr:uid="{4813FAD5-9759-4289-A9C0-C7A6FF62B01A}"/>
    <cellStyle name="Millares 4 2 2 2 2 4 3 3" xfId="41712" xr:uid="{3BEC7337-B07E-417F-B574-9075B0BFB6C3}"/>
    <cellStyle name="Millares 4 2 2 2 2 4 4" xfId="8353" xr:uid="{1C4802C7-14FC-44C8-9044-0BD6EE11B0FE}"/>
    <cellStyle name="Millares 4 2 2 2 2 4 4 2" xfId="23730" xr:uid="{029350E5-7EFC-4079-B830-3B81F6A2C36A}"/>
    <cellStyle name="Millares 4 2 2 2 2 4 5" xfId="17234" xr:uid="{C19C2F3E-F159-4C56-A3D9-60F5B1A28D0E}"/>
    <cellStyle name="Millares 4 2 2 2 2 4 6" xfId="32610" xr:uid="{CB68DA9A-537F-4752-9ECA-ADD0EE27893D}"/>
    <cellStyle name="Millares 4 2 2 2 2 4 7" xfId="37851" xr:uid="{150B2020-ABBF-416B-B145-3375F8811C58}"/>
    <cellStyle name="Millares 4 2 2 2 2 5" xfId="3208" xr:uid="{DF4C6DDF-D3EF-4580-A149-C43E4D905DEF}"/>
    <cellStyle name="Millares 4 2 2 2 2 5 2" xfId="13374" xr:uid="{1A9DFB38-E623-4A10-AFB5-2E0E624F369A}"/>
    <cellStyle name="Millares 4 2 2 2 2 5 2 2" xfId="28750" xr:uid="{C85FC25C-5852-4B92-BE1E-F1E5976B8407}"/>
    <cellStyle name="Millares 4 2 2 2 2 5 2 3" xfId="42872" xr:uid="{CCE22B27-8F94-4B01-B214-DD61A5A6F8EC}"/>
    <cellStyle name="Millares 4 2 2 2 2 5 3" xfId="9511" xr:uid="{0CF4D655-45A8-429D-BBA5-E0E5BE03C4D3}"/>
    <cellStyle name="Millares 4 2 2 2 2 5 3 2" xfId="24888" xr:uid="{90AD8BFC-6A45-4852-B4EB-506E828D1413}"/>
    <cellStyle name="Millares 4 2 2 2 2 5 4" xfId="19515" xr:uid="{8F578883-A586-4771-BA86-A5811D47F62C}"/>
    <cellStyle name="Millares 4 2 2 2 2 5 5" xfId="34891" xr:uid="{1F60C044-FF4C-49CA-BC38-77CE55202249}"/>
    <cellStyle name="Millares 4 2 2 2 2 5 6" xfId="39009" xr:uid="{3423BCF0-45A9-4331-B23C-34F61F651DA8}"/>
    <cellStyle name="Millares 4 2 2 2 2 6" xfId="1793" xr:uid="{CDAE6CD0-49B2-445B-84CF-2281A23C777A}"/>
    <cellStyle name="Millares 4 2 2 2 2 6 2" xfId="14631" xr:uid="{22207B0D-FD4E-408F-986D-0BCFD3BC6468}"/>
    <cellStyle name="Millares 4 2 2 2 2 6 2 2" xfId="30007" xr:uid="{5BFF965B-043D-4EF4-AE05-A1E5A6F40F65}"/>
    <cellStyle name="Millares 4 2 2 2 2 6 2 3" xfId="44129" xr:uid="{3016B168-2827-4FAD-99E9-1DBC0FE8621C}"/>
    <cellStyle name="Millares 4 2 2 2 2 6 3" xfId="8096" xr:uid="{276F058C-63F8-4715-8A06-72E6080C3147}"/>
    <cellStyle name="Millares 4 2 2 2 2 6 3 2" xfId="23473" xr:uid="{A97FF20F-D0B5-45C8-93FC-E3C889B13EE2}"/>
    <cellStyle name="Millares 4 2 2 2 2 6 4" xfId="18492" xr:uid="{02E0FC91-C6C3-4F01-825A-900FF09E0D1C}"/>
    <cellStyle name="Millares 4 2 2 2 2 6 5" xfId="33868" xr:uid="{C00114AD-6381-4723-8842-AF17C6C813ED}"/>
    <cellStyle name="Millares 4 2 2 2 2 6 6" xfId="37594" xr:uid="{F85CF3CF-AFFB-49DC-941F-357B6DDB30B8}"/>
    <cellStyle name="Millares 4 2 2 2 2 7" xfId="4463" xr:uid="{E72C7814-4145-4065-92BD-8FD53BD5F1F4}"/>
    <cellStyle name="Millares 4 2 2 2 2 7 2" xfId="10766" xr:uid="{70780048-469C-4643-AB78-67A38B4A18C5}"/>
    <cellStyle name="Millares 4 2 2 2 2 7 2 2" xfId="26143" xr:uid="{D9EC3F3B-FAD6-486C-B974-BB40AC6E5E9A}"/>
    <cellStyle name="Millares 4 2 2 2 2 7 3" xfId="19840" xr:uid="{F0AEBE17-8C38-491C-BD74-638E02108CCA}"/>
    <cellStyle name="Millares 4 2 2 2 2 7 4" xfId="35216" xr:uid="{9D593874-3D6D-4EAD-B873-79BEC837C368}"/>
    <cellStyle name="Millares 4 2 2 2 2 7 5" xfId="40264" xr:uid="{051E7599-4076-4396-B815-A3A04BA13E40}"/>
    <cellStyle name="Millares 4 2 2 2 2 8" xfId="5650" xr:uid="{5AC87887-E483-4870-868A-C97108DB5200}"/>
    <cellStyle name="Millares 4 2 2 2 2 8 2" xfId="11957" xr:uid="{D7DA6CDD-1065-44B3-88D4-44BA8C826DE0}"/>
    <cellStyle name="Millares 4 2 2 2 2 8 2 2" xfId="27334" xr:uid="{D135DEF7-ABC8-42EC-B9EF-D760B0455C8C}"/>
    <cellStyle name="Millares 4 2 2 2 2 8 3" xfId="21027" xr:uid="{21D00D67-7C35-41BF-900A-199C9ED0ACD0}"/>
    <cellStyle name="Millares 4 2 2 2 2 8 4" xfId="41455" xr:uid="{1AA6B26C-0618-4DFD-832C-8704E4B97CBA}"/>
    <cellStyle name="Millares 4 2 2 2 2 9" xfId="6905" xr:uid="{4D711816-1AAF-48EB-9037-99B771B86334}"/>
    <cellStyle name="Millares 4 2 2 2 2 9 2" xfId="22282" xr:uid="{E505B7C0-39D6-43FA-B044-556253664F90}"/>
    <cellStyle name="Millares 4 2 2 2 3" xfId="762" xr:uid="{C0BF83C4-BF44-435D-B467-DFCB4616CD48}"/>
    <cellStyle name="Millares 4 2 2 2 3 10" xfId="36563" xr:uid="{A03C6AC5-DEF6-421D-AC19-3B386E974BA4}"/>
    <cellStyle name="Millares 4 2 2 2 3 2" xfId="1509" xr:uid="{629F258C-F0ED-4C3E-B422-497B3185D434}"/>
    <cellStyle name="Millares 4 2 2 2 3 2 2" xfId="4115" xr:uid="{D7B28028-0DC5-4B3C-929F-8F3D2C04CB2A}"/>
    <cellStyle name="Millares 4 2 2 2 3 2 2 2" xfId="14281" xr:uid="{2643BED9-794C-47D8-A53B-6BD231D28215}"/>
    <cellStyle name="Millares 4 2 2 2 3 2 2 2 2" xfId="29657" xr:uid="{32D24829-950B-470D-B2F0-3064AF8E44B8}"/>
    <cellStyle name="Millares 4 2 2 2 3 2 2 2 3" xfId="43779" xr:uid="{9257058A-86B7-48A4-BE8F-E1F2332D2DF7}"/>
    <cellStyle name="Millares 4 2 2 2 3 2 2 3" xfId="10418" xr:uid="{A8478F66-6332-4158-A88E-042CBF5DA1C9}"/>
    <cellStyle name="Millares 4 2 2 2 3 2 2 3 2" xfId="25795" xr:uid="{36F00EAA-7E62-4BD5-B8D5-3250D2CBF287}"/>
    <cellStyle name="Millares 4 2 2 2 3 2 2 4" xfId="18141" xr:uid="{E97E42C0-4339-4513-8CAB-BC6DD1965900}"/>
    <cellStyle name="Millares 4 2 2 2 3 2 2 5" xfId="33517" xr:uid="{C47E10B8-8BC2-457B-8A4D-2E00E236BEC9}"/>
    <cellStyle name="Millares 4 2 2 2 3 2 2 6" xfId="39916" xr:uid="{E2C2F8B2-42A4-4F28-B5A0-CFB84174FFAE}"/>
    <cellStyle name="Millares 4 2 2 2 3 2 3" xfId="2862" xr:uid="{3A571FC3-772D-4571-B464-89924E887EBA}"/>
    <cellStyle name="Millares 4 2 2 2 3 2 3 2" xfId="15698" xr:uid="{EBB31791-0604-47C5-9FE4-7688FBA036AB}"/>
    <cellStyle name="Millares 4 2 2 2 3 2 3 2 2" xfId="31074" xr:uid="{3328654E-2774-414C-A5C5-588ED6C3C49A}"/>
    <cellStyle name="Millares 4 2 2 2 3 2 3 2 3" xfId="45196" xr:uid="{2F230234-7311-470E-85D1-5138DAD5F4B2}"/>
    <cellStyle name="Millares 4 2 2 2 3 2 3 3" xfId="9165" xr:uid="{9FF0C44C-384A-47E7-AE59-85101A9B09EB}"/>
    <cellStyle name="Millares 4 2 2 2 3 2 3 3 2" xfId="24542" xr:uid="{78CC7076-9E70-4823-8748-D08E7AE502DF}"/>
    <cellStyle name="Millares 4 2 2 2 3 2 3 4" xfId="19396" xr:uid="{B8637BD2-4B13-4664-9152-C3B4F5600FA3}"/>
    <cellStyle name="Millares 4 2 2 2 3 2 3 5" xfId="34772" xr:uid="{57114EA6-CE92-45AE-984F-B0E48FDE65A4}"/>
    <cellStyle name="Millares 4 2 2 2 3 2 3 6" xfId="38663" xr:uid="{895DA30B-E6E7-4F6B-8634-91D07A7737BB}"/>
    <cellStyle name="Millares 4 2 2 2 3 2 4" xfId="5370" xr:uid="{E5ADE2A1-DCE9-4524-A46B-B0BCBAC0A1E1}"/>
    <cellStyle name="Millares 4 2 2 2 3 2 4 2" xfId="11673" xr:uid="{1CFB6B20-72CA-49AB-B95B-5770B70C2A0F}"/>
    <cellStyle name="Millares 4 2 2 2 3 2 4 2 2" xfId="27050" xr:uid="{FEEC65CA-770C-4825-929D-E90A639E5258}"/>
    <cellStyle name="Millares 4 2 2 2 3 2 4 3" xfId="20747" xr:uid="{80BC37AA-5416-485F-8FDE-5DCFC9898777}"/>
    <cellStyle name="Millares 4 2 2 2 3 2 4 4" xfId="36123" xr:uid="{3C8A28E9-0A17-42DB-9E84-83A69BDA1BD1}"/>
    <cellStyle name="Millares 4 2 2 2 3 2 4 5" xfId="41171" xr:uid="{14C0F10B-D4A7-47D9-9B64-136E71693A4F}"/>
    <cellStyle name="Millares 4 2 2 2 3 2 5" xfId="6557" xr:uid="{0B8727B9-C6FF-497A-A5F5-155FF9AD7F25}"/>
    <cellStyle name="Millares 4 2 2 2 3 2 5 2" xfId="13026" xr:uid="{2ABC0A02-A38A-4734-9194-96B0C7AA06B5}"/>
    <cellStyle name="Millares 4 2 2 2 3 2 5 2 2" xfId="28403" xr:uid="{6F4D77C8-7E7B-44CD-9856-443881154946}"/>
    <cellStyle name="Millares 4 2 2 2 3 2 5 3" xfId="21934" xr:uid="{12FA5CC3-69A0-4011-9019-0E056F6614BE}"/>
    <cellStyle name="Millares 4 2 2 2 3 2 5 4" xfId="42524" xr:uid="{C3C8F0BA-AB8C-4E70-B8B7-B33176B4BC1B}"/>
    <cellStyle name="Millares 4 2 2 2 3 2 6" xfId="7812" xr:uid="{05ECC3EC-644F-487B-894F-A70F292EABE4}"/>
    <cellStyle name="Millares 4 2 2 2 3 2 6 2" xfId="23189" xr:uid="{2E818197-C28A-420E-9F0F-6D405A2FDEAD}"/>
    <cellStyle name="Millares 4 2 2 2 3 2 7" xfId="16885" xr:uid="{73FD4F7F-BEC9-404B-B6B4-657B72F695E9}"/>
    <cellStyle name="Millares 4 2 2 2 3 2 8" xfId="32261" xr:uid="{6E2260CF-51B9-4C5D-A9BB-0527C1D02508}"/>
    <cellStyle name="Millares 4 2 2 2 3 2 9" xfId="37310" xr:uid="{A6E53D48-A402-4B0C-89E1-BE979A108814}"/>
    <cellStyle name="Millares 4 2 2 2 3 3" xfId="3368" xr:uid="{7F5A0614-B44E-4C03-8F10-ED0442783FED}"/>
    <cellStyle name="Millares 4 2 2 2 3 3 2" xfId="13534" xr:uid="{0006DB93-FE7C-4268-B066-7FEEFFBAD00A}"/>
    <cellStyle name="Millares 4 2 2 2 3 3 2 2" xfId="28910" xr:uid="{41BFD37B-D912-4DE8-9338-24BC33CDD314}"/>
    <cellStyle name="Millares 4 2 2 2 3 3 2 3" xfId="43032" xr:uid="{49566851-FCB2-4C60-9BB3-FFE776152F0E}"/>
    <cellStyle name="Millares 4 2 2 2 3 3 3" xfId="9671" xr:uid="{F29AF989-DF1D-4846-A56A-F314C763370D}"/>
    <cellStyle name="Millares 4 2 2 2 3 3 3 2" xfId="25048" xr:uid="{070B9523-FB5C-415E-B974-0AFE140DE2B6}"/>
    <cellStyle name="Millares 4 2 2 2 3 3 4" xfId="17394" xr:uid="{1E230CA3-36EB-455D-9E94-77986D4475C5}"/>
    <cellStyle name="Millares 4 2 2 2 3 3 5" xfId="32770" xr:uid="{285DF2E7-A192-442A-BCE8-CE4CFF4766F6}"/>
    <cellStyle name="Millares 4 2 2 2 3 3 6" xfId="39169" xr:uid="{C117E3BE-6DDB-47B0-8DAA-DD9F3B15BC71}"/>
    <cellStyle name="Millares 4 2 2 2 3 4" xfId="1909" xr:uid="{B9723708-FA3D-44EB-B10C-1C665DFA9333}"/>
    <cellStyle name="Millares 4 2 2 2 3 4 2" xfId="14745" xr:uid="{69CE248B-B19A-47C6-A656-7532F1D6474D}"/>
    <cellStyle name="Millares 4 2 2 2 3 4 2 2" xfId="30121" xr:uid="{A6C87B94-4ADF-42F9-B40A-31DF1191F0E3}"/>
    <cellStyle name="Millares 4 2 2 2 3 4 2 3" xfId="44243" xr:uid="{CFC0E80D-1189-4A06-84B9-2BEC1D56F838}"/>
    <cellStyle name="Millares 4 2 2 2 3 4 3" xfId="8212" xr:uid="{5AD13CEB-9E04-4FA8-A03E-7D6131A67AE4}"/>
    <cellStyle name="Millares 4 2 2 2 3 4 3 2" xfId="23589" xr:uid="{2428155A-B4A8-4683-9DAF-9BB8AFA2FDCC}"/>
    <cellStyle name="Millares 4 2 2 2 3 4 4" xfId="18606" xr:uid="{47BC61E6-1FBB-43F8-B623-91DC90096D7E}"/>
    <cellStyle name="Millares 4 2 2 2 3 4 5" xfId="33982" xr:uid="{7251BB52-3070-4B7B-9FFF-EAFE45C219D0}"/>
    <cellStyle name="Millares 4 2 2 2 3 4 6" xfId="37710" xr:uid="{CBD50925-0D88-47CA-94C4-49E3F2CA0382}"/>
    <cellStyle name="Millares 4 2 2 2 3 5" xfId="4623" xr:uid="{7348B150-753E-4345-9D92-FFAEFB0B6657}"/>
    <cellStyle name="Millares 4 2 2 2 3 5 2" xfId="10926" xr:uid="{8FECA834-5206-42BA-97E6-89AF9B539326}"/>
    <cellStyle name="Millares 4 2 2 2 3 5 2 2" xfId="26303" xr:uid="{8A93C0E3-C8A7-4E84-B194-FFBD5A739670}"/>
    <cellStyle name="Millares 4 2 2 2 3 5 3" xfId="20000" xr:uid="{89D4ACD1-2B81-45D9-98BD-8EC84636E4B9}"/>
    <cellStyle name="Millares 4 2 2 2 3 5 4" xfId="35376" xr:uid="{FD4F5BE5-843E-4AC7-B60F-D94553E4AB95}"/>
    <cellStyle name="Millares 4 2 2 2 3 5 5" xfId="40424" xr:uid="{AF2830FD-7AD3-4593-B8ED-E523AD72086C}"/>
    <cellStyle name="Millares 4 2 2 2 3 6" xfId="5810" xr:uid="{F8609AD7-B9C2-4404-B97C-D117C36B848B}"/>
    <cellStyle name="Millares 4 2 2 2 3 6 2" xfId="12073" xr:uid="{67F00630-77AB-455E-819D-F7AEAA201D9C}"/>
    <cellStyle name="Millares 4 2 2 2 3 6 2 2" xfId="27450" xr:uid="{5C913F34-FCBC-43A2-894A-8C54E42AD3F5}"/>
    <cellStyle name="Millares 4 2 2 2 3 6 3" xfId="21187" xr:uid="{028F6555-B154-48C4-AE7C-7986196F049E}"/>
    <cellStyle name="Millares 4 2 2 2 3 6 4" xfId="41571" xr:uid="{89E6F73F-8FF5-44D2-B7A3-E2E7DE096477}"/>
    <cellStyle name="Millares 4 2 2 2 3 7" xfId="7065" xr:uid="{EB5D3603-4B57-4193-8479-B407AEAB1316}"/>
    <cellStyle name="Millares 4 2 2 2 3 7 2" xfId="22442" xr:uid="{1E7B2F2A-C1C1-410A-AF4A-D8102BD48327}"/>
    <cellStyle name="Millares 4 2 2 2 3 8" xfId="16138" xr:uid="{440B0581-56CA-4CC8-9754-8CC27FE33649}"/>
    <cellStyle name="Millares 4 2 2 2 3 9" xfId="31514" xr:uid="{1C202080-620E-4E2D-BBD3-2E50364CC2C9}"/>
    <cellStyle name="Millares 4 2 2 2 4" xfId="1193" xr:uid="{5D753F8F-5892-4287-982F-1AB7F1BEBE70}"/>
    <cellStyle name="Millares 4 2 2 2 4 2" xfId="3799" xr:uid="{6029CAFA-C52E-400E-95BD-9F90450407F9}"/>
    <cellStyle name="Millares 4 2 2 2 4 2 2" xfId="13965" xr:uid="{A929CBA2-9C79-4638-A063-976E6134EF07}"/>
    <cellStyle name="Millares 4 2 2 2 4 2 2 2" xfId="29341" xr:uid="{05C3FCAE-629C-4067-BDC0-FB2279203AEB}"/>
    <cellStyle name="Millares 4 2 2 2 4 2 2 3" xfId="43463" xr:uid="{05903B32-295D-438F-9943-877E5905F0F8}"/>
    <cellStyle name="Millares 4 2 2 2 4 2 3" xfId="10102" xr:uid="{E0F2F284-7736-4F6E-8AC0-B3F9F8B806FB}"/>
    <cellStyle name="Millares 4 2 2 2 4 2 3 2" xfId="25479" xr:uid="{2E7BBF69-7F3D-4322-8C2F-6013EF5E9A30}"/>
    <cellStyle name="Millares 4 2 2 2 4 2 4" xfId="17825" xr:uid="{83F7D69D-CE5F-4A0E-ABA5-37D671CAD454}"/>
    <cellStyle name="Millares 4 2 2 2 4 2 5" xfId="33201" xr:uid="{7C80918E-14E9-4C72-83DA-5A3425B3E1B6}"/>
    <cellStyle name="Millares 4 2 2 2 4 2 6" xfId="39600" xr:uid="{0C5D7714-7E4E-4840-873F-A4F4E0348246}"/>
    <cellStyle name="Millares 4 2 2 2 4 3" xfId="2550" xr:uid="{8CE4188E-A0B7-4DD5-8629-E0CDCEBF3B07}"/>
    <cellStyle name="Millares 4 2 2 2 4 3 2" xfId="15386" xr:uid="{E8E87C31-283B-44E0-A214-B138CA861377}"/>
    <cellStyle name="Millares 4 2 2 2 4 3 2 2" xfId="30762" xr:uid="{1D22BF03-6716-4725-903B-FD9BE3575854}"/>
    <cellStyle name="Millares 4 2 2 2 4 3 2 3" xfId="44884" xr:uid="{BD0A444B-E7F3-4E3C-94AE-847DC167F23E}"/>
    <cellStyle name="Millares 4 2 2 2 4 3 3" xfId="8853" xr:uid="{B86C4AE7-738B-4F3A-B810-12EF2B999861}"/>
    <cellStyle name="Millares 4 2 2 2 4 3 3 2" xfId="24230" xr:uid="{1BEF95BB-62DC-4590-A0A5-845A49379C1D}"/>
    <cellStyle name="Millares 4 2 2 2 4 3 4" xfId="19085" xr:uid="{43D5AA5F-80F2-4169-9E28-6BDC69DED90F}"/>
    <cellStyle name="Millares 4 2 2 2 4 3 5" xfId="34461" xr:uid="{6F721E42-88BB-471B-8CDE-E9BC6FCA68F5}"/>
    <cellStyle name="Millares 4 2 2 2 4 3 6" xfId="38351" xr:uid="{425FAA4F-30AB-4C24-A26B-0607B25C8448}"/>
    <cellStyle name="Millares 4 2 2 2 4 4" xfId="5054" xr:uid="{D2EFC076-CC94-4EFB-8800-1DC08D3D6EF3}"/>
    <cellStyle name="Millares 4 2 2 2 4 4 2" xfId="11357" xr:uid="{C6FE6C40-751F-436F-B0BC-0F30AD0C21D7}"/>
    <cellStyle name="Millares 4 2 2 2 4 4 2 2" xfId="26734" xr:uid="{05370ECF-8F33-4529-994A-E323429EA316}"/>
    <cellStyle name="Millares 4 2 2 2 4 4 3" xfId="20431" xr:uid="{FB84B05F-A916-46A9-AC86-0F869DF8ECAE}"/>
    <cellStyle name="Millares 4 2 2 2 4 4 4" xfId="35807" xr:uid="{AE65D536-EF9C-464B-AA15-D09E46EA277C}"/>
    <cellStyle name="Millares 4 2 2 2 4 4 5" xfId="40855" xr:uid="{843269B2-1A68-4469-B502-89E92AC3E974}"/>
    <cellStyle name="Millares 4 2 2 2 4 5" xfId="6241" xr:uid="{F032FEC2-0E81-4183-82F7-4CED68DBB2C1}"/>
    <cellStyle name="Millares 4 2 2 2 4 5 2" xfId="12714" xr:uid="{B4B8C2CF-8695-4094-9943-8C29006C6FEB}"/>
    <cellStyle name="Millares 4 2 2 2 4 5 2 2" xfId="28091" xr:uid="{0C0B8188-C9ED-4F86-A85C-CF0EDF4D94E5}"/>
    <cellStyle name="Millares 4 2 2 2 4 5 3" xfId="21618" xr:uid="{E12B34D3-D290-4A5A-9BEE-0DD4A22AD393}"/>
    <cellStyle name="Millares 4 2 2 2 4 5 4" xfId="42212" xr:uid="{1B851AF0-49B7-42EA-8797-8AFBE20ECB3E}"/>
    <cellStyle name="Millares 4 2 2 2 4 6" xfId="7496" xr:uid="{004F4AFF-09A0-4BD5-A6FF-EC1C4E3C0713}"/>
    <cellStyle name="Millares 4 2 2 2 4 6 2" xfId="22873" xr:uid="{F5402599-2F1D-45CC-9946-223BB6849298}"/>
    <cellStyle name="Millares 4 2 2 2 4 7" xfId="16569" xr:uid="{889E2F85-78DB-4750-ACEC-0455C7712F82}"/>
    <cellStyle name="Millares 4 2 2 2 4 8" xfId="31945" xr:uid="{1447E96C-2D84-4289-886A-52C5C10DFD2C}"/>
    <cellStyle name="Millares 4 2 2 2 4 9" xfId="36994" xr:uid="{1385CF71-B3EF-41D7-AD3F-5F19B71ADBC4}"/>
    <cellStyle name="Millares 4 2 2 2 5" xfId="3067" xr:uid="{63CEE63B-B4C7-45B2-947D-76892A25473C}"/>
    <cellStyle name="Millares 4 2 2 2 5 2" xfId="13233" xr:uid="{A52CCBF1-8A46-40B8-81DD-C0FF7B7CF9C8}"/>
    <cellStyle name="Millares 4 2 2 2 5 2 2" xfId="28609" xr:uid="{9342A9B5-DCDA-44EF-A0A8-8EF5A154AFFE}"/>
    <cellStyle name="Millares 4 2 2 2 5 2 3" xfId="42731" xr:uid="{D384BFB9-6C30-40F6-90E4-B42E455B16BB}"/>
    <cellStyle name="Millares 4 2 2 2 5 3" xfId="9370" xr:uid="{CA9ED640-05DE-4B07-B829-BFCCB0CAE18C}"/>
    <cellStyle name="Millares 4 2 2 2 5 3 2" xfId="24747" xr:uid="{6A678CF3-8C78-4377-BCA1-584B22513B18}"/>
    <cellStyle name="Millares 4 2 2 2 5 4" xfId="17093" xr:uid="{52BED934-EAEB-496A-B140-A1932397DF16}"/>
    <cellStyle name="Millares 4 2 2 2 5 5" xfId="32469" xr:uid="{4EB75C1D-7485-4EF6-85F2-4FA40756C16B}"/>
    <cellStyle name="Millares 4 2 2 2 5 6" xfId="38868" xr:uid="{EB9BB245-EF86-4017-BBAA-6A141FA4DEA5}"/>
    <cellStyle name="Millares 4 2 2 2 6" xfId="1628" xr:uid="{0E39225E-8E3E-4328-9E84-E3F71C9B19FD}"/>
    <cellStyle name="Millares 4 2 2 2 6 2" xfId="14466" xr:uid="{D9F1A527-6701-41B4-83EB-624AF42F9E1B}"/>
    <cellStyle name="Millares 4 2 2 2 6 2 2" xfId="29842" xr:uid="{A06310B1-8C37-4A1F-BA72-966BF0B19FB9}"/>
    <cellStyle name="Millares 4 2 2 2 6 2 3" xfId="43964" xr:uid="{A3BBC67E-B54B-4DFD-B724-8C09E4396861}"/>
    <cellStyle name="Millares 4 2 2 2 6 3" xfId="7931" xr:uid="{EB64D8DC-98E6-4C4B-AD08-551E2E1CB2C7}"/>
    <cellStyle name="Millares 4 2 2 2 6 3 2" xfId="23308" xr:uid="{9B0B06B1-1B03-4092-9580-4779C94D30C7}"/>
    <cellStyle name="Millares 4 2 2 2 6 4" xfId="18327" xr:uid="{892EBBA9-7666-49D4-AD1E-B11E479A4395}"/>
    <cellStyle name="Millares 4 2 2 2 6 5" xfId="33703" xr:uid="{F3538799-9164-441B-9B4D-903D0DB9D791}"/>
    <cellStyle name="Millares 4 2 2 2 6 6" xfId="37429" xr:uid="{F0D9CC7B-83D8-45B2-882D-0F22BB45ABD1}"/>
    <cellStyle name="Millares 4 2 2 2 7" xfId="4322" xr:uid="{96C09EFA-5030-44D7-B8D3-532CB535E5CC}"/>
    <cellStyle name="Millares 4 2 2 2 7 2" xfId="10625" xr:uid="{D94D2516-CB9D-4428-BB24-9C354015FAA3}"/>
    <cellStyle name="Millares 4 2 2 2 7 2 2" xfId="26002" xr:uid="{D2D0E8F0-C865-4D23-943D-F28C78543836}"/>
    <cellStyle name="Millares 4 2 2 2 7 3" xfId="19699" xr:uid="{9A03D5E9-B93C-4B8A-A76C-90E9E43EBD41}"/>
    <cellStyle name="Millares 4 2 2 2 7 4" xfId="35075" xr:uid="{97EF6FCB-240F-436F-8BF0-3300A26DCC35}"/>
    <cellStyle name="Millares 4 2 2 2 7 5" xfId="40123" xr:uid="{26443F09-0FC4-4514-AC2E-252D275CF569}"/>
    <cellStyle name="Millares 4 2 2 2 8" xfId="5509" xr:uid="{E5A43678-C280-4EFC-893E-0B962D02D3FD}"/>
    <cellStyle name="Millares 4 2 2 2 8 2" xfId="11792" xr:uid="{D13C3C49-6E71-4E11-8E1C-F0342645EE93}"/>
    <cellStyle name="Millares 4 2 2 2 8 2 2" xfId="27169" xr:uid="{70453C17-0819-4209-998C-6888BAB14487}"/>
    <cellStyle name="Millares 4 2 2 2 8 3" xfId="20886" xr:uid="{4AEE2661-8150-4C15-9D78-11B008342A00}"/>
    <cellStyle name="Millares 4 2 2 2 8 4" xfId="41290" xr:uid="{7360F0DF-B45D-4B8F-A5E4-E5649618A023}"/>
    <cellStyle name="Millares 4 2 2 2 9" xfId="6764" xr:uid="{198418A0-C50E-4472-8FEB-9CD78777263A}"/>
    <cellStyle name="Millares 4 2 2 2 9 2" xfId="22141" xr:uid="{973A90D6-B705-4335-B2A1-21325B49FC0E}"/>
    <cellStyle name="Millares 4 2 2 3" xfId="170" xr:uid="{1FD33079-1DDB-4364-844A-26A96804F7F9}"/>
    <cellStyle name="Millares 4 2 2 3 10" xfId="15911" xr:uid="{1E4649EB-983F-4F63-BA24-D0C6F8070471}"/>
    <cellStyle name="Millares 4 2 2 3 11" xfId="535" xr:uid="{3D0C0A37-EF9C-4D0B-9584-356E1ABD3ECC}"/>
    <cellStyle name="Millares 4 2 2 3 12" xfId="31287" xr:uid="{7CEE4577-6690-42BB-8DFC-BF18BB85DDF1}"/>
    <cellStyle name="Millares 4 2 2 3 13" xfId="36336" xr:uid="{7543B0A4-89A7-47D2-81A4-27D7AB08DE8D}"/>
    <cellStyle name="Millares 4 2 2 3 14" xfId="45390" xr:uid="{1D5F8AD2-DECF-4D10-A597-5E5B28848423}"/>
    <cellStyle name="Millares 4 2 2 3 15" xfId="343" xr:uid="{35A71D33-4650-45F6-BAD2-E044D8038B26}"/>
    <cellStyle name="Millares 4 2 2 3 2" xfId="867" xr:uid="{6BD35410-3C90-4AFE-8D83-659C359F715B}"/>
    <cellStyle name="Millares 4 2 2 3 2 10" xfId="36668" xr:uid="{7E2404B8-DF2B-4E75-876A-593F3EFB0A91}"/>
    <cellStyle name="Millares 4 2 2 3 2 2" xfId="1477" xr:uid="{B9BC4181-2133-4DA4-8AAB-01A946DB9977}"/>
    <cellStyle name="Millares 4 2 2 3 2 2 2" xfId="4083" xr:uid="{9E2CFA3A-4DF6-4313-9135-B93E1E8B2A3F}"/>
    <cellStyle name="Millares 4 2 2 3 2 2 2 2" xfId="14249" xr:uid="{D3EE2C91-799B-4188-B2E6-174607AC9A61}"/>
    <cellStyle name="Millares 4 2 2 3 2 2 2 2 2" xfId="29625" xr:uid="{37F26946-C6C5-4995-997E-5CE91311DC0C}"/>
    <cellStyle name="Millares 4 2 2 3 2 2 2 2 3" xfId="43747" xr:uid="{7CB882C4-DF43-42F6-B08A-D71DE51310CD}"/>
    <cellStyle name="Millares 4 2 2 3 2 2 2 3" xfId="10386" xr:uid="{73D1F5F0-4651-48F0-9A86-FEEAFDD15B7F}"/>
    <cellStyle name="Millares 4 2 2 3 2 2 2 3 2" xfId="25763" xr:uid="{7C90CFF5-C55B-442D-8E48-7D04E69A4092}"/>
    <cellStyle name="Millares 4 2 2 3 2 2 2 4" xfId="18109" xr:uid="{3E62A548-6E73-4773-959C-4827FF6708DD}"/>
    <cellStyle name="Millares 4 2 2 3 2 2 2 5" xfId="33485" xr:uid="{6EDE78D7-F73B-4050-90D4-B3850FC3B270}"/>
    <cellStyle name="Millares 4 2 2 3 2 2 2 6" xfId="39884" xr:uid="{9A5BAE0D-187D-484B-9604-26892C39E76E}"/>
    <cellStyle name="Millares 4 2 2 3 2 2 3" xfId="2830" xr:uid="{F5EB5C9C-5B30-4CE9-A1C4-72D97BC0B500}"/>
    <cellStyle name="Millares 4 2 2 3 2 2 3 2" xfId="15666" xr:uid="{2527DED9-D0E5-47B1-BC18-5969EF50BD2D}"/>
    <cellStyle name="Millares 4 2 2 3 2 2 3 2 2" xfId="31042" xr:uid="{246828EA-9361-4DC4-A1C8-3DDFECC2F94E}"/>
    <cellStyle name="Millares 4 2 2 3 2 2 3 2 3" xfId="45164" xr:uid="{D0FF9606-F91F-41AE-A9D2-C356C2D69D4D}"/>
    <cellStyle name="Millares 4 2 2 3 2 2 3 3" xfId="9133" xr:uid="{51E86396-F7F6-495A-B86D-7961FDAF9402}"/>
    <cellStyle name="Millares 4 2 2 3 2 2 3 3 2" xfId="24510" xr:uid="{FBA2FED7-CBCA-48E3-99B0-0721543708F5}"/>
    <cellStyle name="Millares 4 2 2 3 2 2 3 4" xfId="19364" xr:uid="{FA6DEC6D-C9D3-4CDF-B2C7-BDC9BAE277F1}"/>
    <cellStyle name="Millares 4 2 2 3 2 2 3 5" xfId="34740" xr:uid="{EACDD242-1967-4F16-AEC6-6EEAFFCB32B2}"/>
    <cellStyle name="Millares 4 2 2 3 2 2 3 6" xfId="38631" xr:uid="{F6380EA5-9D1F-4D2C-84E3-530AE384F32C}"/>
    <cellStyle name="Millares 4 2 2 3 2 2 4" xfId="5338" xr:uid="{84E23CAD-1793-42A8-A900-012BB923CFE3}"/>
    <cellStyle name="Millares 4 2 2 3 2 2 4 2" xfId="11641" xr:uid="{CD1FAB3E-AAD3-4A41-8EF1-00C4D3B111F1}"/>
    <cellStyle name="Millares 4 2 2 3 2 2 4 2 2" xfId="27018" xr:uid="{D317F692-9459-45F9-935A-23D699BBE565}"/>
    <cellStyle name="Millares 4 2 2 3 2 2 4 3" xfId="20715" xr:uid="{592F992E-F731-4FFB-A3E7-9FF63A691C9E}"/>
    <cellStyle name="Millares 4 2 2 3 2 2 4 4" xfId="36091" xr:uid="{E9442A50-F0D5-422B-A652-6632C07EDC57}"/>
    <cellStyle name="Millares 4 2 2 3 2 2 4 5" xfId="41139" xr:uid="{77D1383B-1076-4DA9-A602-328CBA0203B1}"/>
    <cellStyle name="Millares 4 2 2 3 2 2 5" xfId="6525" xr:uid="{14D4FA66-4A47-4D7C-9351-4B008993495D}"/>
    <cellStyle name="Millares 4 2 2 3 2 2 5 2" xfId="12994" xr:uid="{50F5B49B-5947-4A00-A6E5-034236762CA8}"/>
    <cellStyle name="Millares 4 2 2 3 2 2 5 2 2" xfId="28371" xr:uid="{3E3C5C24-CE1D-4ED1-B4A7-EF3116B7A0C6}"/>
    <cellStyle name="Millares 4 2 2 3 2 2 5 3" xfId="21902" xr:uid="{6FCCC008-1015-445B-BE59-AB2899B9B914}"/>
    <cellStyle name="Millares 4 2 2 3 2 2 5 4" xfId="42492" xr:uid="{FDD2B39D-9F91-4DE9-A102-D8DEC4BA2C2A}"/>
    <cellStyle name="Millares 4 2 2 3 2 2 6" xfId="7780" xr:uid="{0505FB0C-465E-45F5-AF35-78C44F190D1D}"/>
    <cellStyle name="Millares 4 2 2 3 2 2 6 2" xfId="23157" xr:uid="{42FDFD5E-AE0B-48E6-9818-E57449942F56}"/>
    <cellStyle name="Millares 4 2 2 3 2 2 7" xfId="16853" xr:uid="{E5E3FD29-C77A-4EDF-BA42-21F083E45B79}"/>
    <cellStyle name="Millares 4 2 2 3 2 2 8" xfId="32229" xr:uid="{DDFF6884-F247-44A3-96BB-59AD0E75A0D8}"/>
    <cellStyle name="Millares 4 2 2 3 2 2 9" xfId="37278" xr:uid="{A1A47B0C-625A-4461-8FBD-C08186D64E90}"/>
    <cellStyle name="Millares 4 2 2 3 2 3" xfId="3473" xr:uid="{9E31B842-B9E7-4D87-8187-2FE46C3DAC42}"/>
    <cellStyle name="Millares 4 2 2 3 2 3 2" xfId="13639" xr:uid="{A662E483-F46F-4EF5-8D6F-895839E01498}"/>
    <cellStyle name="Millares 4 2 2 3 2 3 2 2" xfId="29015" xr:uid="{29EF2079-9CC3-4BF3-89E8-B68BF82AB958}"/>
    <cellStyle name="Millares 4 2 2 3 2 3 2 3" xfId="43137" xr:uid="{ACBD84D2-C3A7-4D9E-B496-BFDD2F47ED93}"/>
    <cellStyle name="Millares 4 2 2 3 2 3 3" xfId="9776" xr:uid="{9AC8DCC0-627E-472A-AB32-739BE4D40714}"/>
    <cellStyle name="Millares 4 2 2 3 2 3 3 2" xfId="25153" xr:uid="{2F9C8E62-BA41-4DCD-A3CD-324F919E3396}"/>
    <cellStyle name="Millares 4 2 2 3 2 3 4" xfId="17499" xr:uid="{8B9B61AD-7079-4333-8ACF-473CDFB97A4E}"/>
    <cellStyle name="Millares 4 2 2 3 2 3 5" xfId="32875" xr:uid="{3B7816FA-663D-4C6B-A67B-4CD095629DED}"/>
    <cellStyle name="Millares 4 2 2 3 2 3 6" xfId="39274" xr:uid="{B815BC3E-37D3-4155-A11D-7E698668D0C9}"/>
    <cellStyle name="Millares 4 2 2 3 2 4" xfId="2250" xr:uid="{6CE526EA-39DC-47AF-9B79-32D6C41262E0}"/>
    <cellStyle name="Millares 4 2 2 3 2 4 2" xfId="15086" xr:uid="{5FCB8A15-51B4-46E4-B3EA-2D8265919AB0}"/>
    <cellStyle name="Millares 4 2 2 3 2 4 2 2" xfId="30462" xr:uid="{9AC78712-1FB8-43EE-9DAC-A7FE96AB4281}"/>
    <cellStyle name="Millares 4 2 2 3 2 4 2 3" xfId="44584" xr:uid="{A4824441-DDB7-49CC-9A4B-992C7ED1EF03}"/>
    <cellStyle name="Millares 4 2 2 3 2 4 3" xfId="8553" xr:uid="{3EDE1055-D374-4BF4-9945-47061C6D940B}"/>
    <cellStyle name="Millares 4 2 2 3 2 4 3 2" xfId="23930" xr:uid="{08B89BC8-8C59-40BA-936D-7C07A09B5E91}"/>
    <cellStyle name="Millares 4 2 2 3 2 4 4" xfId="18787" xr:uid="{319664EB-3027-49DF-871F-D52A2400B468}"/>
    <cellStyle name="Millares 4 2 2 3 2 4 5" xfId="34163" xr:uid="{80F5CFE4-D3A1-4810-9BB7-4796AD7BAD61}"/>
    <cellStyle name="Millares 4 2 2 3 2 4 6" xfId="38051" xr:uid="{4AE12446-95B3-44D2-82CB-11034899D9B4}"/>
    <cellStyle name="Millares 4 2 2 3 2 5" xfId="4728" xr:uid="{EFF38B25-940E-4055-AAF7-FCB9AEFAFC08}"/>
    <cellStyle name="Millares 4 2 2 3 2 5 2" xfId="11031" xr:uid="{F58BF3CD-3870-4CF1-A704-BF410DC30B40}"/>
    <cellStyle name="Millares 4 2 2 3 2 5 2 2" xfId="26408" xr:uid="{10AADB00-146D-47F2-B273-A8F7C266B869}"/>
    <cellStyle name="Millares 4 2 2 3 2 5 3" xfId="20105" xr:uid="{79A1502C-112A-47F0-BE89-6DDE2F1F66C0}"/>
    <cellStyle name="Millares 4 2 2 3 2 5 4" xfId="35481" xr:uid="{2F2D1CFB-1D87-4CBF-882A-9EF69CA43CE9}"/>
    <cellStyle name="Millares 4 2 2 3 2 5 5" xfId="40529" xr:uid="{715A05A5-D784-42F2-995B-C59D47580A04}"/>
    <cellStyle name="Millares 4 2 2 3 2 6" xfId="5915" xr:uid="{A911B509-9806-4C0C-9191-6312BA590D92}"/>
    <cellStyle name="Millares 4 2 2 3 2 6 2" xfId="12414" xr:uid="{064362A6-A583-4F0D-9E42-5AB98CFCD964}"/>
    <cellStyle name="Millares 4 2 2 3 2 6 2 2" xfId="27791" xr:uid="{D28847B7-2707-4858-9BBB-02AD51292AB4}"/>
    <cellStyle name="Millares 4 2 2 3 2 6 3" xfId="21292" xr:uid="{FF38E0D0-4272-4BF7-A1A2-06122BB20E27}"/>
    <cellStyle name="Millares 4 2 2 3 2 6 4" xfId="41912" xr:uid="{7B99428D-72E2-4F7A-9D4F-77C9EAE94209}"/>
    <cellStyle name="Millares 4 2 2 3 2 7" xfId="7170" xr:uid="{3B65A282-31A3-4D7D-ACED-B1A08E839A3F}"/>
    <cellStyle name="Millares 4 2 2 3 2 7 2" xfId="22547" xr:uid="{B6A31687-AA6C-4B08-84F9-7877B8913241}"/>
    <cellStyle name="Millares 4 2 2 3 2 8" xfId="16243" xr:uid="{22B1CE03-40FE-4220-BFA3-21D6D02977DF}"/>
    <cellStyle name="Millares 4 2 2 3 2 9" xfId="31619" xr:uid="{4E87568D-48C0-44FD-AAFD-3D08DB087D6E}"/>
    <cellStyle name="Millares 4 2 2 3 3" xfId="1126" xr:uid="{8D9BF934-A97B-44CE-8DAB-9C45DD44899E}"/>
    <cellStyle name="Millares 4 2 2 3 3 2" xfId="3732" xr:uid="{A3E0EC75-F0D4-4E85-B8BC-9742F8CE0147}"/>
    <cellStyle name="Millares 4 2 2 3 3 2 2" xfId="13898" xr:uid="{117CEE1E-F4F7-46FB-A251-4701DFC27BC2}"/>
    <cellStyle name="Millares 4 2 2 3 3 2 2 2" xfId="29274" xr:uid="{72B1EAEA-2310-4D92-BA85-48CEA38ECA78}"/>
    <cellStyle name="Millares 4 2 2 3 3 2 2 3" xfId="43396" xr:uid="{848B6F00-71EB-441C-9949-FD0FA9A6FA67}"/>
    <cellStyle name="Millares 4 2 2 3 3 2 3" xfId="10035" xr:uid="{272694B8-2E5F-4FEC-B50E-F06D5F59575C}"/>
    <cellStyle name="Millares 4 2 2 3 3 2 3 2" xfId="25412" xr:uid="{A205D1E2-109F-4268-8C4C-8D6A2AA25D5D}"/>
    <cellStyle name="Millares 4 2 2 3 3 2 4" xfId="17758" xr:uid="{F55CB7D9-06AB-4F6A-9FDA-7458AF09DB2D}"/>
    <cellStyle name="Millares 4 2 2 3 3 2 5" xfId="33134" xr:uid="{E0BA33C6-BF3C-4703-B2C2-E1F8DE1BCCD4}"/>
    <cellStyle name="Millares 4 2 2 3 3 2 6" xfId="39533" xr:uid="{8BED5FF7-A52C-43A6-A84C-7D2F9F364CCF}"/>
    <cellStyle name="Millares 4 2 2 3 3 3" xfId="2484" xr:uid="{ECE2CE16-27B0-4A10-B346-C38693DA8FD5}"/>
    <cellStyle name="Millares 4 2 2 3 3 3 2" xfId="15320" xr:uid="{51166683-3BC1-4707-B35D-F808FF56A494}"/>
    <cellStyle name="Millares 4 2 2 3 3 3 2 2" xfId="30696" xr:uid="{4770BC35-BFE1-4CCB-B4E1-87270799F4E0}"/>
    <cellStyle name="Millares 4 2 2 3 3 3 2 3" xfId="44818" xr:uid="{34869B2C-D611-4399-8EB0-76FF401F231E}"/>
    <cellStyle name="Millares 4 2 2 3 3 3 3" xfId="8787" xr:uid="{CFAD4673-F5C6-4097-ADFC-59EBE7E023DB}"/>
    <cellStyle name="Millares 4 2 2 3 3 3 3 2" xfId="24164" xr:uid="{BB6D8263-5702-46F6-86EC-C93A2E8AF16A}"/>
    <cellStyle name="Millares 4 2 2 3 3 3 4" xfId="19019" xr:uid="{480B28B9-845F-4416-A771-8B6CD0C2BB7D}"/>
    <cellStyle name="Millares 4 2 2 3 3 3 5" xfId="34395" xr:uid="{FF85FF8B-817F-49C4-8F6C-A530806B77B5}"/>
    <cellStyle name="Millares 4 2 2 3 3 3 6" xfId="38285" xr:uid="{259ACE74-CA07-49A9-9429-F4C0D42D5ADE}"/>
    <cellStyle name="Millares 4 2 2 3 3 4" xfId="4987" xr:uid="{9C8D4210-BBF2-46B4-80A9-741947E75B64}"/>
    <cellStyle name="Millares 4 2 2 3 3 4 2" xfId="11290" xr:uid="{DBEA67A9-D9ED-403E-834F-B91325A9500D}"/>
    <cellStyle name="Millares 4 2 2 3 3 4 2 2" xfId="26667" xr:uid="{AE81E186-6551-4B56-8078-867A0C70EB5A}"/>
    <cellStyle name="Millares 4 2 2 3 3 4 3" xfId="20364" xr:uid="{C00E8896-E24C-4A80-A39E-9BE19DD94244}"/>
    <cellStyle name="Millares 4 2 2 3 3 4 4" xfId="35740" xr:uid="{CC430F71-998F-492F-AC1B-DBE72A7D3CFC}"/>
    <cellStyle name="Millares 4 2 2 3 3 4 5" xfId="40788" xr:uid="{3D8CDB6C-201C-47F3-BB05-B0A3CCEB74D1}"/>
    <cellStyle name="Millares 4 2 2 3 3 5" xfId="6174" xr:uid="{F2C36EAC-2393-4DCB-8330-599C5B9243F2}"/>
    <cellStyle name="Millares 4 2 2 3 3 5 2" xfId="12648" xr:uid="{2BD367DC-9FD0-4671-918D-D2C9F60991B9}"/>
    <cellStyle name="Millares 4 2 2 3 3 5 2 2" xfId="28025" xr:uid="{9C14AC6D-53B3-4390-A80F-9D0406998DC4}"/>
    <cellStyle name="Millares 4 2 2 3 3 5 3" xfId="21551" xr:uid="{078F4039-22B4-498B-9F78-261A8AA20C2B}"/>
    <cellStyle name="Millares 4 2 2 3 3 5 4" xfId="42146" xr:uid="{9056BD39-B3E9-44F3-AC20-BA7AA9247E7D}"/>
    <cellStyle name="Millares 4 2 2 3 3 6" xfId="7429" xr:uid="{A11122D7-679A-4B17-B987-E7AECBBC5880}"/>
    <cellStyle name="Millares 4 2 2 3 3 6 2" xfId="22806" xr:uid="{236DC87D-9174-44D2-8FF0-936A0BBA6250}"/>
    <cellStyle name="Millares 4 2 2 3 3 7" xfId="16502" xr:uid="{5FB1C809-F088-4A4A-993B-543318E25FD3}"/>
    <cellStyle name="Millares 4 2 2 3 3 8" xfId="31878" xr:uid="{F5A47F94-6B2A-4C6C-A4F1-A036B90A9AB9}"/>
    <cellStyle name="Millares 4 2 2 3 3 9" xfId="36927" xr:uid="{5B7E030C-29E7-4DE8-A913-1B16686F6371}"/>
    <cellStyle name="Millares 4 2 2 3 4" xfId="2010" xr:uid="{EC3D15A3-A089-4ABB-B347-F4721595B5E3}"/>
    <cellStyle name="Millares 4 2 2 3 4 2" xfId="14846" xr:uid="{2AD0E2AE-F369-4966-A97C-78D82A5CDF4E}"/>
    <cellStyle name="Millares 4 2 2 3 4 2 2" xfId="30222" xr:uid="{E24C7B1A-601E-4A16-9792-ED6319ADB27E}"/>
    <cellStyle name="Millares 4 2 2 3 4 2 3" xfId="44344" xr:uid="{412E2016-D2D5-40D5-8B53-54A17B3F4ADF}"/>
    <cellStyle name="Millares 4 2 2 3 4 3" xfId="12174" xr:uid="{8BD1D17E-F4B3-4A50-9E56-D72FA1A1EBEC}"/>
    <cellStyle name="Millares 4 2 2 3 4 3 2" xfId="27551" xr:uid="{6DF894F4-8A0C-4611-9CE0-1A43B46D50D0}"/>
    <cellStyle name="Millares 4 2 2 3 4 3 3" xfId="41672" xr:uid="{F0818AD6-B9C5-4EC2-AE73-C913A49FE482}"/>
    <cellStyle name="Millares 4 2 2 3 4 4" xfId="8313" xr:uid="{DB487005-E163-4DC3-9C6F-F0EB28DBE549}"/>
    <cellStyle name="Millares 4 2 2 3 4 4 2" xfId="23690" xr:uid="{806FABF6-BD77-4DBA-866F-CDA0A7681953}"/>
    <cellStyle name="Millares 4 2 2 3 4 5" xfId="17167" xr:uid="{D6B40584-3A38-4246-A5AE-D944110B81EC}"/>
    <cellStyle name="Millares 4 2 2 3 4 6" xfId="32543" xr:uid="{9AA09046-323B-4CF2-9435-C5EF0F113886}"/>
    <cellStyle name="Millares 4 2 2 3 4 7" xfId="37811" xr:uid="{B7BE9FA9-0388-4200-B4C4-BB65262340BB}"/>
    <cellStyle name="Millares 4 2 2 3 5" xfId="3141" xr:uid="{ABFDC214-BD3B-44AE-8239-23DDC63A7AB3}"/>
    <cellStyle name="Millares 4 2 2 3 5 2" xfId="13307" xr:uid="{000CD03D-5874-4A09-B9E8-68E79EF4ADD6}"/>
    <cellStyle name="Millares 4 2 2 3 5 2 2" xfId="28683" xr:uid="{3132EDE4-20F3-4E9A-9666-04EC1AD28569}"/>
    <cellStyle name="Millares 4 2 2 3 5 2 3" xfId="42805" xr:uid="{C7970B5E-DE2D-4A92-876B-766AFCB93285}"/>
    <cellStyle name="Millares 4 2 2 3 5 3" xfId="9444" xr:uid="{0B28A8E3-3601-4424-884F-4CDBB4BD746E}"/>
    <cellStyle name="Millares 4 2 2 3 5 3 2" xfId="24821" xr:uid="{C534A390-9C62-4641-A5F5-F3B251FF72C3}"/>
    <cellStyle name="Millares 4 2 2 3 5 4" xfId="19483" xr:uid="{B3325BB7-0EBF-47A5-A81C-4B13F764961E}"/>
    <cellStyle name="Millares 4 2 2 3 5 5" xfId="34859" xr:uid="{AEF3E92D-4B41-46AF-8CEE-AF78731D4C69}"/>
    <cellStyle name="Millares 4 2 2 3 5 6" xfId="38942" xr:uid="{5B10B8B4-F9F8-4C98-BF31-121E26EF9388}"/>
    <cellStyle name="Millares 4 2 2 3 6" xfId="1703" xr:uid="{5D0831C7-6C04-4A41-9244-F338EA5EF46C}"/>
    <cellStyle name="Millares 4 2 2 3 6 2" xfId="14541" xr:uid="{E8387A73-9FC1-4DBE-88C4-9B41DDFA846B}"/>
    <cellStyle name="Millares 4 2 2 3 6 2 2" xfId="29917" xr:uid="{5CF2DE65-B8DE-4914-8E26-214DF65E9C29}"/>
    <cellStyle name="Millares 4 2 2 3 6 2 3" xfId="44039" xr:uid="{3A5F4AC5-3CE0-4C34-9C1E-A0F12F71C483}"/>
    <cellStyle name="Millares 4 2 2 3 6 3" xfId="8006" xr:uid="{26110060-F1B3-4F8F-91ED-792A18421BB5}"/>
    <cellStyle name="Millares 4 2 2 3 6 3 2" xfId="23383" xr:uid="{1E2BBEB7-5F3B-442F-B167-A01967817914}"/>
    <cellStyle name="Millares 4 2 2 3 6 4" xfId="18402" xr:uid="{43F42E9D-37E4-4D3E-9AB8-0306970310F4}"/>
    <cellStyle name="Millares 4 2 2 3 6 5" xfId="33778" xr:uid="{02FC023C-F80F-425B-BB1A-861BE73499B4}"/>
    <cellStyle name="Millares 4 2 2 3 6 6" xfId="37504" xr:uid="{01BFCF1E-75D4-4042-8C64-ABC3AEAD0539}"/>
    <cellStyle name="Millares 4 2 2 3 7" xfId="4396" xr:uid="{C67F6E86-D0BE-4C37-9A2E-AD4E7DD1B53C}"/>
    <cellStyle name="Millares 4 2 2 3 7 2" xfId="10699" xr:uid="{408E3AD6-B473-4E0F-977D-073964C1A874}"/>
    <cellStyle name="Millares 4 2 2 3 7 2 2" xfId="26076" xr:uid="{704152AD-66C4-4664-A3E5-BEFA8B42F7DF}"/>
    <cellStyle name="Millares 4 2 2 3 7 3" xfId="19773" xr:uid="{D4F6C25F-58C3-4219-BE7C-735A335BE03F}"/>
    <cellStyle name="Millares 4 2 2 3 7 4" xfId="35149" xr:uid="{1B9D5747-1BD5-4AEF-8DB0-27F46B5E482C}"/>
    <cellStyle name="Millares 4 2 2 3 7 5" xfId="40197" xr:uid="{2336451E-F094-46CF-AE08-9D4DA6017EE2}"/>
    <cellStyle name="Millares 4 2 2 3 8" xfId="5583" xr:uid="{80B849AD-BAE8-413F-AAE9-5AB13B6C3AF7}"/>
    <cellStyle name="Millares 4 2 2 3 8 2" xfId="11867" xr:uid="{FE0DA902-93F4-432E-9B65-D2E62B2E1F81}"/>
    <cellStyle name="Millares 4 2 2 3 8 2 2" xfId="27244" xr:uid="{B1F4D1DB-198B-46B5-A7A8-992EC1FC435C}"/>
    <cellStyle name="Millares 4 2 2 3 8 3" xfId="20960" xr:uid="{5265F6A4-B6C2-4367-A472-909133302320}"/>
    <cellStyle name="Millares 4 2 2 3 8 4" xfId="41365" xr:uid="{3F38BC14-8321-4A9D-9AC9-34A83D47C7DC}"/>
    <cellStyle name="Millares 4 2 2 3 9" xfId="6838" xr:uid="{1945B257-AE9B-43E3-992E-1E9A475C10BF}"/>
    <cellStyle name="Millares 4 2 2 3 9 2" xfId="22215" xr:uid="{FC8A7A00-1623-48B0-A120-78DA262FC9A1}"/>
    <cellStyle name="Millares 4 2 2 4" xfId="674" xr:uid="{6D205FFB-1101-4CA3-AD83-633F23926A95}"/>
    <cellStyle name="Millares 4 2 2 4 10" xfId="16050" xr:uid="{328395FE-3AFB-4F3A-A38E-BAA81AABCCD9}"/>
    <cellStyle name="Millares 4 2 2 4 11" xfId="31426" xr:uid="{EB0D8075-E726-4C47-A1A9-C30093E5611D}"/>
    <cellStyle name="Millares 4 2 2 4 12" xfId="36475" xr:uid="{15BCF8B0-E87A-428D-A275-A0B9D215BA62}"/>
    <cellStyle name="Millares 4 2 2 4 2" xfId="1003" xr:uid="{A844A4DB-7BAC-4241-B10D-0F871801838C}"/>
    <cellStyle name="Millares 4 2 2 4 2 2" xfId="3609" xr:uid="{898A70D5-F0BB-4C13-88AB-F2BB4E5DBE12}"/>
    <cellStyle name="Millares 4 2 2 4 2 2 2" xfId="13775" xr:uid="{004632C0-A389-4290-88FB-9AE49911FCB3}"/>
    <cellStyle name="Millares 4 2 2 4 2 2 2 2" xfId="29151" xr:uid="{C1D6D356-5A69-40EA-95AA-D71F081426AA}"/>
    <cellStyle name="Millares 4 2 2 4 2 2 2 3" xfId="43273" xr:uid="{827C1A17-4FF8-4E2A-9CC7-0B28B9E71094}"/>
    <cellStyle name="Millares 4 2 2 4 2 2 3" xfId="9912" xr:uid="{A6BE604C-5F9D-4E39-AD0C-CFE11EDAD47B}"/>
    <cellStyle name="Millares 4 2 2 4 2 2 3 2" xfId="25289" xr:uid="{5F2B5847-AF68-4CB7-AE83-0303850B1310}"/>
    <cellStyle name="Millares 4 2 2 4 2 2 4" xfId="17635" xr:uid="{58D3382C-2B70-4753-BD52-724C50262D00}"/>
    <cellStyle name="Millares 4 2 2 4 2 2 5" xfId="33011" xr:uid="{2ACC5D89-B3B8-491A-9C1C-6BCEB29C7FB2}"/>
    <cellStyle name="Millares 4 2 2 4 2 2 6" xfId="39410" xr:uid="{105542B6-C51F-4F1A-B879-6504376F51F0}"/>
    <cellStyle name="Millares 4 2 2 4 2 3" xfId="2384" xr:uid="{CF1FED1C-1CDB-4997-AAC3-D650F56F2FE9}"/>
    <cellStyle name="Millares 4 2 2 4 2 3 2" xfId="15220" xr:uid="{29F494F3-0E96-45E0-A835-0A31D724D84C}"/>
    <cellStyle name="Millares 4 2 2 4 2 3 2 2" xfId="30596" xr:uid="{0253633F-7A4B-4423-A768-6BA20B2BBD90}"/>
    <cellStyle name="Millares 4 2 2 4 2 3 2 3" xfId="44718" xr:uid="{ED244ED3-BBC4-4C8D-AE24-BD18317375BD}"/>
    <cellStyle name="Millares 4 2 2 4 2 3 3" xfId="8687" xr:uid="{CD44CD18-749D-4FE8-BDA0-C55866E6D2BA}"/>
    <cellStyle name="Millares 4 2 2 4 2 3 3 2" xfId="24064" xr:uid="{38B8BC9D-CF62-4A86-A66B-72272A9FFEF2}"/>
    <cellStyle name="Millares 4 2 2 4 2 3 4" xfId="18921" xr:uid="{3500CB7A-482B-457F-BE28-AE448DE4033B}"/>
    <cellStyle name="Millares 4 2 2 4 2 3 5" xfId="34297" xr:uid="{01CF9F83-C0C6-4BAD-8EFA-8B0C880D11C7}"/>
    <cellStyle name="Millares 4 2 2 4 2 3 6" xfId="38185" xr:uid="{2C3725DE-591E-49EC-9AA2-FB7C5325FCA1}"/>
    <cellStyle name="Millares 4 2 2 4 2 4" xfId="4864" xr:uid="{D7FCC2B5-8D87-4557-947F-40DDBDDB706C}"/>
    <cellStyle name="Millares 4 2 2 4 2 4 2" xfId="11167" xr:uid="{6F7E03D7-CDC0-4272-AA81-9CD8126444EF}"/>
    <cellStyle name="Millares 4 2 2 4 2 4 2 2" xfId="26544" xr:uid="{985DF20C-1315-4C10-B9E1-CA9FC9864BD8}"/>
    <cellStyle name="Millares 4 2 2 4 2 4 3" xfId="20241" xr:uid="{148ABA4F-6AEF-4BA7-9695-FF947691106F}"/>
    <cellStyle name="Millares 4 2 2 4 2 4 4" xfId="35617" xr:uid="{89F5BB87-45E7-435E-827B-FEC989B6CE00}"/>
    <cellStyle name="Millares 4 2 2 4 2 4 5" xfId="40665" xr:uid="{B4AF0BF7-45B8-4183-B904-E3C827975092}"/>
    <cellStyle name="Millares 4 2 2 4 2 5" xfId="6051" xr:uid="{3BC3A493-B378-4594-B4E9-401966324474}"/>
    <cellStyle name="Millares 4 2 2 4 2 5 2" xfId="12548" xr:uid="{19703C2B-5A13-4F3F-A64A-9A38E1269A75}"/>
    <cellStyle name="Millares 4 2 2 4 2 5 2 2" xfId="27925" xr:uid="{20305A31-8D0E-4506-B2DC-5403685EFA34}"/>
    <cellStyle name="Millares 4 2 2 4 2 5 3" xfId="21428" xr:uid="{67327F5B-F0ED-4970-9036-F44D136C1303}"/>
    <cellStyle name="Millares 4 2 2 4 2 5 4" xfId="42046" xr:uid="{6F147CCE-AB95-4684-8175-2E2495B7DB6F}"/>
    <cellStyle name="Millares 4 2 2 4 2 6" xfId="7306" xr:uid="{CCD1C38B-5A39-4091-9685-BEDF40C76C82}"/>
    <cellStyle name="Millares 4 2 2 4 2 6 2" xfId="22683" xr:uid="{AC13A532-DF68-4168-B4FE-816456D88BEF}"/>
    <cellStyle name="Millares 4 2 2 4 2 7" xfId="16379" xr:uid="{4CEE2D93-63FC-4313-AFC0-14C991AA53E5}"/>
    <cellStyle name="Millares 4 2 2 4 2 8" xfId="31755" xr:uid="{AD4572ED-8530-4EE5-9CAC-125BEEC7323B}"/>
    <cellStyle name="Millares 4 2 2 4 2 9" xfId="36804" xr:uid="{82480A61-20B5-47EF-A11B-BB45C2A25A29}"/>
    <cellStyle name="Millares 4 2 2 4 3" xfId="1272" xr:uid="{FA3C3F54-9BA7-464C-B561-95960905AD9B}"/>
    <cellStyle name="Millares 4 2 2 4 3 2" xfId="3878" xr:uid="{B9579902-FEE2-4E88-813D-5DCEF9AF3C54}"/>
    <cellStyle name="Millares 4 2 2 4 3 2 2" xfId="14044" xr:uid="{D950E6AA-3B48-4A18-BC54-B20C8F2E706F}"/>
    <cellStyle name="Millares 4 2 2 4 3 2 2 2" xfId="29420" xr:uid="{85F7AF0C-83DA-456F-BF0B-866AD267C513}"/>
    <cellStyle name="Millares 4 2 2 4 3 2 2 3" xfId="43542" xr:uid="{1AFA4F15-A4C3-47BA-B02B-5D0C5D340C56}"/>
    <cellStyle name="Millares 4 2 2 4 3 2 3" xfId="10181" xr:uid="{099B1B88-8370-4C51-BFDC-9B47578E51D8}"/>
    <cellStyle name="Millares 4 2 2 4 3 2 3 2" xfId="25558" xr:uid="{CB5AD7B0-5C0C-4C6E-BA4F-3BCE68EAEBBB}"/>
    <cellStyle name="Millares 4 2 2 4 3 2 4" xfId="17904" xr:uid="{1FAA1569-9B89-4D98-8C5D-05EE1A2121C2}"/>
    <cellStyle name="Millares 4 2 2 4 3 2 5" xfId="33280" xr:uid="{201149C7-738D-407E-9E29-42A0DD139312}"/>
    <cellStyle name="Millares 4 2 2 4 3 2 6" xfId="39679" xr:uid="{7062DF7A-1983-436A-8F6A-44C1B7694CC4}"/>
    <cellStyle name="Millares 4 2 2 4 3 3" xfId="2628" xr:uid="{A02883E0-C17D-4EBC-885F-D6D012A81C03}"/>
    <cellStyle name="Millares 4 2 2 4 3 3 2" xfId="15464" xr:uid="{04F5A7E3-0B00-480C-AD84-10F1E43FB42C}"/>
    <cellStyle name="Millares 4 2 2 4 3 3 2 2" xfId="30840" xr:uid="{C3330324-2341-4F77-81BA-C938989D15B1}"/>
    <cellStyle name="Millares 4 2 2 4 3 3 2 3" xfId="44962" xr:uid="{B330389F-1045-4CDF-A7D5-88FB6658F3A5}"/>
    <cellStyle name="Millares 4 2 2 4 3 3 3" xfId="8931" xr:uid="{371CCB21-712B-4F8D-BA4D-40D5D3F39C10}"/>
    <cellStyle name="Millares 4 2 2 4 3 3 3 2" xfId="24308" xr:uid="{ECC7E846-DE4C-40EB-BEA1-FD8D0DDCE46F}"/>
    <cellStyle name="Millares 4 2 2 4 3 3 4" xfId="19163" xr:uid="{D9A2E229-A8CB-4E9B-BB49-27A66185F160}"/>
    <cellStyle name="Millares 4 2 2 4 3 3 5" xfId="34539" xr:uid="{95287946-0822-4D2B-8A9B-97AC19FFF061}"/>
    <cellStyle name="Millares 4 2 2 4 3 3 6" xfId="38429" xr:uid="{D580679B-3D55-4F11-8776-56F200ED667A}"/>
    <cellStyle name="Millares 4 2 2 4 3 4" xfId="5133" xr:uid="{B7CBB8B5-908C-4CD6-9D46-261A029AD66F}"/>
    <cellStyle name="Millares 4 2 2 4 3 4 2" xfId="11436" xr:uid="{1CE5C584-A4D4-49D1-AB36-02DD79724CBE}"/>
    <cellStyle name="Millares 4 2 2 4 3 4 2 2" xfId="26813" xr:uid="{1E1B9D69-ACF6-4FE5-AD37-E64E33C48218}"/>
    <cellStyle name="Millares 4 2 2 4 3 4 3" xfId="20510" xr:uid="{AD4DC76E-F272-49A0-9E32-B135DB99473F}"/>
    <cellStyle name="Millares 4 2 2 4 3 4 4" xfId="35886" xr:uid="{CB0AB25A-1AB5-4845-AD85-247E48DC71D2}"/>
    <cellStyle name="Millares 4 2 2 4 3 4 5" xfId="40934" xr:uid="{5BDDA00E-720B-4485-BCAB-35202B46A3AF}"/>
    <cellStyle name="Millares 4 2 2 4 3 5" xfId="6320" xr:uid="{13B74D5B-98F3-46E2-810B-D42C5F22EA44}"/>
    <cellStyle name="Millares 4 2 2 4 3 5 2" xfId="12792" xr:uid="{FA51EF71-167A-4458-A4CB-6E642C0CB524}"/>
    <cellStyle name="Millares 4 2 2 4 3 5 2 2" xfId="28169" xr:uid="{A12C1753-DE3B-48AA-80C5-4509B08227B5}"/>
    <cellStyle name="Millares 4 2 2 4 3 5 3" xfId="21697" xr:uid="{27406403-312C-4A3B-BBBA-B41B5474B738}"/>
    <cellStyle name="Millares 4 2 2 4 3 5 4" xfId="42290" xr:uid="{1231747F-1F63-4950-9B61-9850E93459A5}"/>
    <cellStyle name="Millares 4 2 2 4 3 6" xfId="7575" xr:uid="{1ABD937B-9834-497A-95B9-81CFE054C697}"/>
    <cellStyle name="Millares 4 2 2 4 3 6 2" xfId="22952" xr:uid="{422C591E-FA22-4E52-87C2-AB6BA7FBBF69}"/>
    <cellStyle name="Millares 4 2 2 4 3 7" xfId="16648" xr:uid="{BE91A9C0-1485-458C-982F-A80C033C395A}"/>
    <cellStyle name="Millares 4 2 2 4 3 8" xfId="32024" xr:uid="{B6532243-ED3A-4ED7-A908-C4097B21244C}"/>
    <cellStyle name="Millares 4 2 2 4 3 9" xfId="37073" xr:uid="{81CF91C3-7EF2-425E-B335-04F5C7047467}"/>
    <cellStyle name="Millares 4 2 2 4 4" xfId="2115" xr:uid="{C65EB204-6D2D-4A18-AAED-027A08713152}"/>
    <cellStyle name="Millares 4 2 2 4 4 2" xfId="14951" xr:uid="{F101AF93-856E-43C2-BBE7-1CF11C9A317C}"/>
    <cellStyle name="Millares 4 2 2 4 4 2 2" xfId="30327" xr:uid="{7CE80496-0B3B-4C76-AEAA-22376B78E840}"/>
    <cellStyle name="Millares 4 2 2 4 4 2 3" xfId="44449" xr:uid="{31435FAE-077C-4C7C-9E5F-63EC5E722915}"/>
    <cellStyle name="Millares 4 2 2 4 4 3" xfId="12279" xr:uid="{BD245E18-7593-48EE-B581-981582EEC9C7}"/>
    <cellStyle name="Millares 4 2 2 4 4 3 2" xfId="27656" xr:uid="{CAB5F6BF-190D-435D-B11B-6BF4D220CA7F}"/>
    <cellStyle name="Millares 4 2 2 4 4 3 3" xfId="41777" xr:uid="{350CB781-6533-468C-BF8B-F79706579F3C}"/>
    <cellStyle name="Millares 4 2 2 4 4 4" xfId="8418" xr:uid="{E33ACE39-3D26-4012-9004-0827D0616B23}"/>
    <cellStyle name="Millares 4 2 2 4 4 4 2" xfId="23795" xr:uid="{C5C21779-428C-4159-BEAD-085ED35BCCA6}"/>
    <cellStyle name="Millares 4 2 2 4 4 5" xfId="17306" xr:uid="{1C20EC86-BF10-445B-8C91-B5C84B9B683D}"/>
    <cellStyle name="Millares 4 2 2 4 4 6" xfId="32682" xr:uid="{0B4D175F-8EE6-4411-B435-843D058FCADB}"/>
    <cellStyle name="Millares 4 2 2 4 4 7" xfId="37916" xr:uid="{DC7FEF96-3945-4126-9839-1D054932C91A}"/>
    <cellStyle name="Millares 4 2 2 4 5" xfId="3280" xr:uid="{9C783995-FC59-4CED-9BBC-4509674F36F9}"/>
    <cellStyle name="Millares 4 2 2 4 5 2" xfId="13446" xr:uid="{0D0229B5-3372-4FBB-A378-5CF7238188D2}"/>
    <cellStyle name="Millares 4 2 2 4 5 2 2" xfId="28822" xr:uid="{18ABE626-A4D2-4A41-8EBD-186EBD3C82F7}"/>
    <cellStyle name="Millares 4 2 2 4 5 2 3" xfId="42944" xr:uid="{10197FDA-9A35-44CC-9317-04BA8A44EE7E}"/>
    <cellStyle name="Millares 4 2 2 4 5 3" xfId="9583" xr:uid="{ADA2DF91-A7E9-4097-B375-F921889F3944}"/>
    <cellStyle name="Millares 4 2 2 4 5 3 2" xfId="24960" xr:uid="{B6A56CC7-034C-4A57-A086-11F36D7C81D5}"/>
    <cellStyle name="Millares 4 2 2 4 5 4" xfId="19553" xr:uid="{EBA7090E-4559-4DEE-BF18-C3C5250E1ECC}"/>
    <cellStyle name="Millares 4 2 2 4 5 5" xfId="34929" xr:uid="{7AA6B895-E089-4E30-B3EE-5FC799071D07}"/>
    <cellStyle name="Millares 4 2 2 4 5 6" xfId="39081" xr:uid="{F269BB76-7596-4859-931B-4951F7DE6E26}"/>
    <cellStyle name="Millares 4 2 2 4 6" xfId="1752" xr:uid="{D85B7AB8-90FA-43DC-BD2A-D8BF48FB1E7D}"/>
    <cellStyle name="Millares 4 2 2 4 6 2" xfId="14590" xr:uid="{1188898D-F660-4D8E-BF68-70A9C64345C1}"/>
    <cellStyle name="Millares 4 2 2 4 6 2 2" xfId="29966" xr:uid="{6CDF9228-3734-4E7F-9BB2-81C6C45CAB39}"/>
    <cellStyle name="Millares 4 2 2 4 6 2 3" xfId="44088" xr:uid="{C53FE465-8582-465D-B8A6-F47F76296737}"/>
    <cellStyle name="Millares 4 2 2 4 6 3" xfId="8055" xr:uid="{21E110BD-E1A2-48BC-8500-1D3897F7F4EB}"/>
    <cellStyle name="Millares 4 2 2 4 6 3 2" xfId="23432" xr:uid="{9A28A928-542E-4810-AC9A-C4192B34129F}"/>
    <cellStyle name="Millares 4 2 2 4 6 4" xfId="18451" xr:uid="{A8DC1691-30F2-437B-A8FE-378148498F96}"/>
    <cellStyle name="Millares 4 2 2 4 6 5" xfId="33827" xr:uid="{097CAE93-09BB-487A-AA15-5BB575CD8AE4}"/>
    <cellStyle name="Millares 4 2 2 4 6 6" xfId="37553" xr:uid="{3E379A76-148D-49B5-B532-65CDA8BC297B}"/>
    <cellStyle name="Millares 4 2 2 4 7" xfId="4535" xr:uid="{F6C020AB-2AB1-4290-AA90-4D50A06D8619}"/>
    <cellStyle name="Millares 4 2 2 4 7 2" xfId="10838" xr:uid="{E7898B3C-C34C-46E1-B62E-E3F647D4DB56}"/>
    <cellStyle name="Millares 4 2 2 4 7 2 2" xfId="26215" xr:uid="{88CBFF2D-4038-4A25-928D-FE98FEC176E0}"/>
    <cellStyle name="Millares 4 2 2 4 7 3" xfId="19912" xr:uid="{A036AB08-507E-4BFF-8FC5-E900F03C6B2B}"/>
    <cellStyle name="Millares 4 2 2 4 7 4" xfId="35288" xr:uid="{5062FDE4-7905-4DEB-8ADC-F7B500841C0C}"/>
    <cellStyle name="Millares 4 2 2 4 7 5" xfId="40336" xr:uid="{E5DF574B-F263-486E-BAFB-3235F156747E}"/>
    <cellStyle name="Millares 4 2 2 4 8" xfId="5722" xr:uid="{827B7ABE-8808-4CFE-9744-CA4488558D39}"/>
    <cellStyle name="Millares 4 2 2 4 8 2" xfId="11916" xr:uid="{F1F3222C-DA58-4A1C-BBFF-4AAE096F6555}"/>
    <cellStyle name="Millares 4 2 2 4 8 2 2" xfId="27293" xr:uid="{8F274795-7E0E-43E4-9B0B-D14C344A912C}"/>
    <cellStyle name="Millares 4 2 2 4 8 3" xfId="21099" xr:uid="{168372F3-0154-42FD-9F6A-DE05613EAC53}"/>
    <cellStyle name="Millares 4 2 2 4 8 4" xfId="41414" xr:uid="{FBE66478-D4C9-47AD-BDC1-7232AD4F9DCE}"/>
    <cellStyle name="Millares 4 2 2 4 9" xfId="6977" xr:uid="{15FA4FEC-A68A-4A94-BC97-9145EE417FA9}"/>
    <cellStyle name="Millares 4 2 2 4 9 2" xfId="22354" xr:uid="{E634FCDA-B240-4AB3-BBC8-1704D9B0D7C3}"/>
    <cellStyle name="Millares 4 2 2 5" xfId="721" xr:uid="{DFC8AA96-B3A4-430B-B6EC-572834049712}"/>
    <cellStyle name="Millares 4 2 2 5 10" xfId="36522" xr:uid="{BCC0730A-3486-43D4-B08C-FF9741A0905B}"/>
    <cellStyle name="Millares 4 2 2 5 2" xfId="1416" xr:uid="{34DF8E84-D85A-4BE0-A148-AE55C96FBF90}"/>
    <cellStyle name="Millares 4 2 2 5 2 2" xfId="4022" xr:uid="{99F7F1B9-4CD8-4F7F-B462-B30709C6BE23}"/>
    <cellStyle name="Millares 4 2 2 5 2 2 2" xfId="14188" xr:uid="{FF5F0D17-5BE3-415C-92B1-E534C13C6E1D}"/>
    <cellStyle name="Millares 4 2 2 5 2 2 2 2" xfId="29564" xr:uid="{79E20BD3-766F-4833-B373-AED0C6974B97}"/>
    <cellStyle name="Millares 4 2 2 5 2 2 2 3" xfId="43686" xr:uid="{D3D0348C-A8A7-4958-99BE-9B141F5C9DC3}"/>
    <cellStyle name="Millares 4 2 2 5 2 2 3" xfId="10325" xr:uid="{44324EF1-36D5-4016-890F-9968506CD0A7}"/>
    <cellStyle name="Millares 4 2 2 5 2 2 3 2" xfId="25702" xr:uid="{C53BF327-697B-4973-A694-96357EEBC3B7}"/>
    <cellStyle name="Millares 4 2 2 5 2 2 4" xfId="18048" xr:uid="{EB2CB50E-D4D4-461A-BBA6-D5E9A2737232}"/>
    <cellStyle name="Millares 4 2 2 5 2 2 5" xfId="33424" xr:uid="{1871DE38-4559-4A02-9BDD-18ACB15F2842}"/>
    <cellStyle name="Millares 4 2 2 5 2 2 6" xfId="39823" xr:uid="{B740D78A-AA0F-4CCB-86E1-534A78D8B4F1}"/>
    <cellStyle name="Millares 4 2 2 5 2 3" xfId="2769" xr:uid="{68325E7C-CE9F-4D8D-9691-086D011B354D}"/>
    <cellStyle name="Millares 4 2 2 5 2 3 2" xfId="15605" xr:uid="{2D51A568-724D-42ED-B898-7AFB789C1ABD}"/>
    <cellStyle name="Millares 4 2 2 5 2 3 2 2" xfId="30981" xr:uid="{BBCDB335-65C1-4B82-ADBF-A491432978AB}"/>
    <cellStyle name="Millares 4 2 2 5 2 3 2 3" xfId="45103" xr:uid="{48600BAD-6AB4-4323-B143-0AC7874CA2AD}"/>
    <cellStyle name="Millares 4 2 2 5 2 3 3" xfId="9072" xr:uid="{F4181F07-5587-4124-B8F0-4AE9CFFEE5CD}"/>
    <cellStyle name="Millares 4 2 2 5 2 3 3 2" xfId="24449" xr:uid="{3E6BB99B-233B-4870-97FE-7892B186E5C4}"/>
    <cellStyle name="Millares 4 2 2 5 2 3 4" xfId="19303" xr:uid="{790843D9-996B-4F12-BCAF-8AA81EB40050}"/>
    <cellStyle name="Millares 4 2 2 5 2 3 5" xfId="34679" xr:uid="{B3E14337-A0A6-4FC6-B8C4-15E952BBE486}"/>
    <cellStyle name="Millares 4 2 2 5 2 3 6" xfId="38570" xr:uid="{7DA3CC7E-B7C8-4691-B564-EA7FF1F6A0B7}"/>
    <cellStyle name="Millares 4 2 2 5 2 4" xfId="5277" xr:uid="{72CFC113-8BCA-4069-BFD9-15AB5A11E4EE}"/>
    <cellStyle name="Millares 4 2 2 5 2 4 2" xfId="11580" xr:uid="{63BF1202-042E-42ED-9144-021DE4439039}"/>
    <cellStyle name="Millares 4 2 2 5 2 4 2 2" xfId="26957" xr:uid="{22C644AE-7BD1-4C72-A295-107064B86719}"/>
    <cellStyle name="Millares 4 2 2 5 2 4 3" xfId="20654" xr:uid="{B0BCD3C9-160A-4F4A-B745-3C2C716FF1D6}"/>
    <cellStyle name="Millares 4 2 2 5 2 4 4" xfId="36030" xr:uid="{AE444928-807D-4B7F-8E8C-57784A29481D}"/>
    <cellStyle name="Millares 4 2 2 5 2 4 5" xfId="41078" xr:uid="{5122B616-74F9-4776-8889-EED67286C8DC}"/>
    <cellStyle name="Millares 4 2 2 5 2 5" xfId="6464" xr:uid="{1B3A9203-DD3E-4C8E-B5A6-0061E137B50F}"/>
    <cellStyle name="Millares 4 2 2 5 2 5 2" xfId="12933" xr:uid="{E9248179-2E06-4761-B322-41135385C27F}"/>
    <cellStyle name="Millares 4 2 2 5 2 5 2 2" xfId="28310" xr:uid="{2C1AF66B-9C6B-43EC-B444-EF62EC427B67}"/>
    <cellStyle name="Millares 4 2 2 5 2 5 3" xfId="21841" xr:uid="{57DF9497-BB8A-443F-866F-3265466BEC8B}"/>
    <cellStyle name="Millares 4 2 2 5 2 5 4" xfId="42431" xr:uid="{5FB162E8-ECB6-4E19-AACC-22BB84F4280B}"/>
    <cellStyle name="Millares 4 2 2 5 2 6" xfId="7719" xr:uid="{E22970FF-B05F-4E8B-BC38-73C93619A8A5}"/>
    <cellStyle name="Millares 4 2 2 5 2 6 2" xfId="23096" xr:uid="{86A1CC7B-4858-4A43-8C3A-C85A3B8B6855}"/>
    <cellStyle name="Millares 4 2 2 5 2 7" xfId="16792" xr:uid="{3B6BF711-A842-46AB-8A25-A224AC137C30}"/>
    <cellStyle name="Millares 4 2 2 5 2 8" xfId="32168" xr:uid="{0D0103A9-E99E-42BB-B2B4-260F180E95F3}"/>
    <cellStyle name="Millares 4 2 2 5 2 9" xfId="37217" xr:uid="{07AB2592-B31D-41E5-959A-320DA013354E}"/>
    <cellStyle name="Millares 4 2 2 5 3" xfId="3327" xr:uid="{3AF7F4FC-8423-4B91-AB9A-FC58ED8FE080}"/>
    <cellStyle name="Millares 4 2 2 5 3 2" xfId="13493" xr:uid="{D8B594A1-E25F-49F0-AA91-A406BF786BC8}"/>
    <cellStyle name="Millares 4 2 2 5 3 2 2" xfId="28869" xr:uid="{5ED99AA9-316E-4567-9296-EBD11E2E6562}"/>
    <cellStyle name="Millares 4 2 2 5 3 2 3" xfId="42991" xr:uid="{3E59ECB8-2157-4377-82E0-8F5C4464FB47}"/>
    <cellStyle name="Millares 4 2 2 5 3 3" xfId="9630" xr:uid="{96A8A9F2-D3D8-49DF-9727-781CAB5719E6}"/>
    <cellStyle name="Millares 4 2 2 5 3 3 2" xfId="25007" xr:uid="{FFDEC593-2BCC-4142-916F-103C148F86D4}"/>
    <cellStyle name="Millares 4 2 2 5 3 4" xfId="17353" xr:uid="{5ECE200F-97D5-495D-AFB6-589233FC6F83}"/>
    <cellStyle name="Millares 4 2 2 5 3 5" xfId="32729" xr:uid="{7E6EFD89-E55B-4895-80CE-49F3D866456E}"/>
    <cellStyle name="Millares 4 2 2 5 3 6" xfId="39128" xr:uid="{D366E1B8-05B4-41FC-B8DA-048788095C39}"/>
    <cellStyle name="Millares 4 2 2 5 4" xfId="1868" xr:uid="{016DB473-255F-4F2B-9E53-8278792E6D5A}"/>
    <cellStyle name="Millares 4 2 2 5 4 2" xfId="14704" xr:uid="{300C26F5-8A0F-46F6-9E78-43C506625BA7}"/>
    <cellStyle name="Millares 4 2 2 5 4 2 2" xfId="30080" xr:uid="{28F2CDA3-5F08-4C4D-AC66-96C11AD6A71A}"/>
    <cellStyle name="Millares 4 2 2 5 4 2 3" xfId="44202" xr:uid="{8540E858-420F-4EAE-B2AF-EFD0BDE0922C}"/>
    <cellStyle name="Millares 4 2 2 5 4 3" xfId="8171" xr:uid="{70306927-4284-48DA-9F79-1CCFBFF868DF}"/>
    <cellStyle name="Millares 4 2 2 5 4 3 2" xfId="23548" xr:uid="{58814734-0C81-4F7D-B197-C4DE1AF22261}"/>
    <cellStyle name="Millares 4 2 2 5 4 4" xfId="18565" xr:uid="{AC977336-FAF4-41C0-88DF-B4FBA98B00A2}"/>
    <cellStyle name="Millares 4 2 2 5 4 5" xfId="33941" xr:uid="{F488B10F-95F7-4C9A-B92F-24895796FB4C}"/>
    <cellStyle name="Millares 4 2 2 5 4 6" xfId="37669" xr:uid="{8C65BF10-61C7-4B8B-BCEB-775A16ED926F}"/>
    <cellStyle name="Millares 4 2 2 5 5" xfId="4582" xr:uid="{7F28CCEE-BA1B-4840-BB1D-6C5DE6BB582C}"/>
    <cellStyle name="Millares 4 2 2 5 5 2" xfId="10885" xr:uid="{0F4ABE8E-ED6D-46EA-8900-E433770E75FD}"/>
    <cellStyle name="Millares 4 2 2 5 5 2 2" xfId="26262" xr:uid="{80274EFB-35A3-487C-A6E2-674FB0697229}"/>
    <cellStyle name="Millares 4 2 2 5 5 3" xfId="19959" xr:uid="{0265D4B5-AD93-4D76-ADE6-B392B6A4ABB3}"/>
    <cellStyle name="Millares 4 2 2 5 5 4" xfId="35335" xr:uid="{AF98981C-A349-4501-9B45-17DC284BDFE8}"/>
    <cellStyle name="Millares 4 2 2 5 5 5" xfId="40383" xr:uid="{A90A156D-F6A9-4067-83C6-9F15F1942116}"/>
    <cellStyle name="Millares 4 2 2 5 6" xfId="5769" xr:uid="{9064C4C4-24A0-4081-88FB-44F35D203916}"/>
    <cellStyle name="Millares 4 2 2 5 6 2" xfId="12032" xr:uid="{E93F0525-C6D8-4617-852B-8A48F5B13D21}"/>
    <cellStyle name="Millares 4 2 2 5 6 2 2" xfId="27409" xr:uid="{5F35EAF6-DC53-4A08-B923-EF79AB6A5363}"/>
    <cellStyle name="Millares 4 2 2 5 6 3" xfId="21146" xr:uid="{8DF9D8A4-AE13-4BF6-AF7C-47A93513A301}"/>
    <cellStyle name="Millares 4 2 2 5 6 4" xfId="41530" xr:uid="{49AE2DBD-CF93-4871-8BA1-2F4BFA7D4BD6}"/>
    <cellStyle name="Millares 4 2 2 5 7" xfId="7024" xr:uid="{9D9015F6-190D-4FD7-B05C-8ABAB370B92A}"/>
    <cellStyle name="Millares 4 2 2 5 7 2" xfId="22401" xr:uid="{27DD9866-0B8C-4169-B89F-638BE3AEB159}"/>
    <cellStyle name="Millares 4 2 2 5 8" xfId="16097" xr:uid="{A5F9219D-07CC-48DF-9731-024AB72FDC5D}"/>
    <cellStyle name="Millares 4 2 2 5 9" xfId="31473" xr:uid="{C8E3EF9D-A0CE-4BA9-BA7B-B70C89EFE6AD}"/>
    <cellStyle name="Millares 4 2 2 6" xfId="1052" xr:uid="{71023307-9A58-4A85-87B4-50EEBD4B1825}"/>
    <cellStyle name="Millares 4 2 2 6 2" xfId="3658" xr:uid="{888427E5-659E-42C3-910F-67BC6E67DAB5}"/>
    <cellStyle name="Millares 4 2 2 6 2 2" xfId="13824" xr:uid="{E131EC2E-9848-4183-9467-1F3655943D0E}"/>
    <cellStyle name="Millares 4 2 2 6 2 2 2" xfId="29200" xr:uid="{C5C7EBC2-3CEE-4DE7-979E-93F54CBE400E}"/>
    <cellStyle name="Millares 4 2 2 6 2 2 3" xfId="43322" xr:uid="{08F04087-CBB6-40F9-A700-4FFDD99AB07D}"/>
    <cellStyle name="Millares 4 2 2 6 2 3" xfId="9961" xr:uid="{D54924F0-2FF0-4481-838E-95386E46F368}"/>
    <cellStyle name="Millares 4 2 2 6 2 3 2" xfId="25338" xr:uid="{0C542AE3-1A94-421A-A41E-F63101D79010}"/>
    <cellStyle name="Millares 4 2 2 6 2 4" xfId="17684" xr:uid="{B05424A1-6122-4C60-9339-087340F40B2E}"/>
    <cellStyle name="Millares 4 2 2 6 2 5" xfId="33060" xr:uid="{38AA785A-C33F-4741-924D-1F71E827B412}"/>
    <cellStyle name="Millares 4 2 2 6 2 6" xfId="39459" xr:uid="{0071CE24-1160-49A2-BB00-A12E49AC9C23}"/>
    <cellStyle name="Millares 4 2 2 6 3" xfId="2422" xr:uid="{80A08FC5-C131-43D3-AACB-7D5DCA9100B9}"/>
    <cellStyle name="Millares 4 2 2 6 3 2" xfId="15258" xr:uid="{C3ACACB8-D847-4AE0-B742-91886503BEF9}"/>
    <cellStyle name="Millares 4 2 2 6 3 2 2" xfId="30634" xr:uid="{23DDBD69-A0FC-41DF-B538-2AF90675E454}"/>
    <cellStyle name="Millares 4 2 2 6 3 2 3" xfId="44756" xr:uid="{7F8E081B-5341-414C-9EFB-869511176F12}"/>
    <cellStyle name="Millares 4 2 2 6 3 3" xfId="8725" xr:uid="{73140D15-3B40-47A4-836A-DB929042B7E4}"/>
    <cellStyle name="Millares 4 2 2 6 3 3 2" xfId="24102" xr:uid="{E02A8086-A5AD-4660-A613-6FE969FEDAA8}"/>
    <cellStyle name="Millares 4 2 2 6 3 4" xfId="18957" xr:uid="{C17AF801-EF6B-4A66-99CA-391EFF27E90B}"/>
    <cellStyle name="Millares 4 2 2 6 3 5" xfId="34333" xr:uid="{8E78996D-31ED-410E-9BE9-74E5E0364077}"/>
    <cellStyle name="Millares 4 2 2 6 3 6" xfId="38223" xr:uid="{E88DD391-4E6A-4AEE-87D2-ED3042AF5CAC}"/>
    <cellStyle name="Millares 4 2 2 6 4" xfId="4913" xr:uid="{BA2EDB37-3FCE-4934-BF09-92C1B0B6314C}"/>
    <cellStyle name="Millares 4 2 2 6 4 2" xfId="11216" xr:uid="{DE424618-DF04-4715-82CB-E67EB72B62ED}"/>
    <cellStyle name="Millares 4 2 2 6 4 2 2" xfId="26593" xr:uid="{5066E0AA-73A3-4BD0-8A48-6296EF6345DC}"/>
    <cellStyle name="Millares 4 2 2 6 4 3" xfId="20290" xr:uid="{A5CB0D82-9E96-432D-84AA-A0E621340371}"/>
    <cellStyle name="Millares 4 2 2 6 4 4" xfId="35666" xr:uid="{39ECC4B1-6A5B-4C07-95E5-048459A05238}"/>
    <cellStyle name="Millares 4 2 2 6 4 5" xfId="40714" xr:uid="{C413C8A4-0FF5-4D60-BFC7-CC34BB2C1822}"/>
    <cellStyle name="Millares 4 2 2 6 5" xfId="6100" xr:uid="{A89ECCC4-6914-4D75-94DB-D52D8A038C1A}"/>
    <cellStyle name="Millares 4 2 2 6 5 2" xfId="12586" xr:uid="{CF529F90-5FF7-4DE1-8375-3EF3ADDC73EE}"/>
    <cellStyle name="Millares 4 2 2 6 5 2 2" xfId="27963" xr:uid="{302C7C3A-1825-462C-BFA9-C199BB367C1D}"/>
    <cellStyle name="Millares 4 2 2 6 5 3" xfId="21477" xr:uid="{8A7200DE-9C93-47B2-88F1-EBF563330C9F}"/>
    <cellStyle name="Millares 4 2 2 6 5 4" xfId="42084" xr:uid="{07EF9A29-5167-4C38-A952-CDFCD07D5F8D}"/>
    <cellStyle name="Millares 4 2 2 6 6" xfId="7355" xr:uid="{2EAC840B-5C39-4CA5-9F48-07953CB013A9}"/>
    <cellStyle name="Millares 4 2 2 6 6 2" xfId="22732" xr:uid="{DA808A42-C278-4CE8-96B1-666DBDCEA9BA}"/>
    <cellStyle name="Millares 4 2 2 6 7" xfId="16428" xr:uid="{EEF4C841-0576-493D-B447-C76DDDDCCC00}"/>
    <cellStyle name="Millares 4 2 2 6 8" xfId="31804" xr:uid="{5FC3B063-E483-4620-808D-FE8741F9117F}"/>
    <cellStyle name="Millares 4 2 2 6 9" xfId="36853" xr:uid="{170F2A1C-3C6D-413E-A7D5-02BBD538B523}"/>
    <cellStyle name="Millares 4 2 2 7" xfId="2940" xr:uid="{2BC11CED-B1CE-4A2F-ABE4-08351518212D}"/>
    <cellStyle name="Millares 4 2 2 7 2" xfId="4195" xr:uid="{9467A721-E104-4873-90EB-5B433185A755}"/>
    <cellStyle name="Millares 4 2 2 7 2 2" xfId="14361" xr:uid="{1B9C9C10-6DA5-4512-93C2-8F97E1A16F70}"/>
    <cellStyle name="Millares 4 2 2 7 2 2 2" xfId="29737" xr:uid="{AD3BED68-3F79-4DFD-95A7-83CD11D72C06}"/>
    <cellStyle name="Millares 4 2 2 7 2 2 3" xfId="43859" xr:uid="{BAA62F48-12CF-4FB4-B51E-2EF808350743}"/>
    <cellStyle name="Millares 4 2 2 7 2 3" xfId="10498" xr:uid="{447DC5AF-2888-4F00-9A6A-A43F9F1314AF}"/>
    <cellStyle name="Millares 4 2 2 7 2 3 2" xfId="25875" xr:uid="{627D6900-D837-4F31-ABFF-2AEFF73432AA}"/>
    <cellStyle name="Millares 4 2 2 7 2 4" xfId="18221" xr:uid="{8CBB5DCE-826F-4F97-AC90-0965FDDE1C9F}"/>
    <cellStyle name="Millares 4 2 2 7 2 5" xfId="33597" xr:uid="{57ADE033-5BE4-4516-BE4C-BC81960B57B3}"/>
    <cellStyle name="Millares 4 2 2 7 2 6" xfId="39996" xr:uid="{688836EA-71B5-43AC-AF31-FCD5AA00E1B4}"/>
    <cellStyle name="Millares 4 2 2 7 3" xfId="6637" xr:uid="{0F6CE641-9908-4179-9D69-2C9F2FA3DDA5}"/>
    <cellStyle name="Millares 4 2 2 7 3 2" xfId="13104" xr:uid="{D2538120-41B9-421A-9E71-1247E5D5D2BD}"/>
    <cellStyle name="Millares 4 2 2 7 3 2 2" xfId="28481" xr:uid="{6476A890-1706-4BA7-B704-888094C7108F}"/>
    <cellStyle name="Millares 4 2 2 7 3 3" xfId="22014" xr:uid="{AFB32E8D-4834-4E25-BF62-A8FA7CB61753}"/>
    <cellStyle name="Millares 4 2 2 7 3 4" xfId="42602" xr:uid="{D3033B24-84CD-46BF-AE0D-C117F4DD3787}"/>
    <cellStyle name="Millares 4 2 2 7 4" xfId="9243" xr:uid="{05851B6C-E7CE-4E42-BAEF-A0F8077512E2}"/>
    <cellStyle name="Millares 4 2 2 7 4 2" xfId="24620" xr:uid="{C04B7251-C18F-4311-BA2F-C3EED9929501}"/>
    <cellStyle name="Millares 4 2 2 7 5" xfId="16965" xr:uid="{6452917C-5082-4A58-B0F7-EA8822928FB5}"/>
    <cellStyle name="Millares 4 2 2 7 6" xfId="32341" xr:uid="{FF21CE34-BACD-49AA-9677-AC48B5E1CAF8}"/>
    <cellStyle name="Millares 4 2 2 7 7" xfId="38741" xr:uid="{4A8F324F-9766-418F-A606-90C6E0EEE443}"/>
    <cellStyle name="Millares 4 2 2 8" xfId="3000" xr:uid="{385544C4-2770-44BB-92F0-087F03410F96}"/>
    <cellStyle name="Millares 4 2 2 8 2" xfId="13166" xr:uid="{FB7C634C-D890-4C47-A60C-5EAF015CAADF}"/>
    <cellStyle name="Millares 4 2 2 8 2 2" xfId="28542" xr:uid="{8BF310E2-F5BC-4C3F-B0B0-8819C99AA7E8}"/>
    <cellStyle name="Millares 4 2 2 8 2 3" xfId="42664" xr:uid="{17E8A228-CEF9-4AED-8349-DD365FAA3761}"/>
    <cellStyle name="Millares 4 2 2 8 3" xfId="9303" xr:uid="{6A6DB74C-3CA8-4B66-9D21-2764F006F586}"/>
    <cellStyle name="Millares 4 2 2 8 3 2" xfId="24680" xr:uid="{897BBAC9-B5B2-4E65-A914-5C92A228DFBA}"/>
    <cellStyle name="Millares 4 2 2 8 4" xfId="17026" xr:uid="{CD45758F-CDAD-4804-A813-BF64DF4F263D}"/>
    <cellStyle name="Millares 4 2 2 8 5" xfId="32402" xr:uid="{50B73BDF-17FB-4E96-8163-A6081C234ABF}"/>
    <cellStyle name="Millares 4 2 2 8 6" xfId="38801" xr:uid="{4FB39267-52DE-4F73-BD91-F397EE0675B7}"/>
    <cellStyle name="Millares 4 2 2 9" xfId="1587" xr:uid="{D351577E-7797-4F30-A503-8886935C5174}"/>
    <cellStyle name="Millares 4 2 2 9 2" xfId="14425" xr:uid="{8B18E30F-56A8-4EE7-8BFE-69AE01B8D63A}"/>
    <cellStyle name="Millares 4 2 2 9 2 2" xfId="29801" xr:uid="{D57D5991-785B-439B-A616-D326117EE4B8}"/>
    <cellStyle name="Millares 4 2 2 9 2 3" xfId="43923" xr:uid="{008131C6-0418-4482-8655-70C7CCB16FCF}"/>
    <cellStyle name="Millares 4 2 2 9 3" xfId="7890" xr:uid="{3BC18E96-98DF-4A7E-8402-22A10A3AC6A2}"/>
    <cellStyle name="Millares 4 2 2 9 3 2" xfId="23267" xr:uid="{EEAA9A5F-526E-4313-BFA4-7BA9B3DD1CF4}"/>
    <cellStyle name="Millares 4 2 2 9 4" xfId="18286" xr:uid="{C18E83FC-2607-4A06-B456-DE14E6FCDA8D}"/>
    <cellStyle name="Millares 4 2 2 9 5" xfId="33662" xr:uid="{399ECC69-B4B5-4BAA-A82C-7089560D0431}"/>
    <cellStyle name="Millares 4 2 2 9 6" xfId="37388" xr:uid="{4C88F906-7B76-490C-9CEC-AFDB3A43C970}"/>
    <cellStyle name="Millares 4 2 20" xfId="209" xr:uid="{658ECA20-7A23-4D63-916E-7B094AE2730E}"/>
    <cellStyle name="Millares 4 2 3" xfId="112" xr:uid="{19E4F0C9-5732-4982-91E8-6B855ECAA3F2}"/>
    <cellStyle name="Millares 4 2 3 10" xfId="4272" xr:uid="{52170F5E-035F-4102-8DC1-173A5FA23FF9}"/>
    <cellStyle name="Millares 4 2 3 10 2" xfId="10575" xr:uid="{40A55DC2-F9C4-4974-B7E7-91EF9D1701C0}"/>
    <cellStyle name="Millares 4 2 3 10 2 2" xfId="25952" xr:uid="{81252B53-8A40-4DEB-96B8-0DADED13E6CB}"/>
    <cellStyle name="Millares 4 2 3 10 3" xfId="19649" xr:uid="{BBB8EF9B-FBE3-4206-B16B-AA71B46B9EDB}"/>
    <cellStyle name="Millares 4 2 3 10 4" xfId="35025" xr:uid="{AD63D050-09E4-4B08-9156-583CA8088261}"/>
    <cellStyle name="Millares 4 2 3 10 5" xfId="40073" xr:uid="{8745EC83-424F-4B09-92E7-2E777574F6F3}"/>
    <cellStyle name="Millares 4 2 3 11" xfId="5459" xr:uid="{2914D751-6781-4771-860E-865D7493FC01}"/>
    <cellStyle name="Millares 4 2 3 11 2" xfId="11809" xr:uid="{48E4C581-60E3-4A71-B2A4-9E67F80FF79E}"/>
    <cellStyle name="Millares 4 2 3 11 2 2" xfId="27186" xr:uid="{CB732B8E-DC6D-4C0C-9CDB-56BB3507CFE9}"/>
    <cellStyle name="Millares 4 2 3 11 3" xfId="20836" xr:uid="{2BF6FCF7-B7C0-4D9F-801A-CDF03E43DDAD}"/>
    <cellStyle name="Millares 4 2 3 11 4" xfId="41307" xr:uid="{4E8D7E9B-F47A-484A-8890-52FB6C3442EE}"/>
    <cellStyle name="Millares 4 2 3 12" xfId="6714" xr:uid="{18BDD71A-CAA8-48BD-B616-858E13EA3315}"/>
    <cellStyle name="Millares 4 2 3 12 2" xfId="22091" xr:uid="{94DF4533-221A-417A-92EA-5AFBC26283AB}"/>
    <cellStyle name="Millares 4 2 3 13" xfId="15787" xr:uid="{6BF7936E-4BEB-42F5-9AEB-CA48A7351F84}"/>
    <cellStyle name="Millares 4 2 3 14" xfId="411" xr:uid="{A71A2A79-116C-4549-82B6-EFE0F304AE8A}"/>
    <cellStyle name="Millares 4 2 3 15" xfId="31163" xr:uid="{CAEF4336-8D29-471F-8CA9-ACA51F6989EA}"/>
    <cellStyle name="Millares 4 2 3 16" xfId="36212" xr:uid="{2B722822-006D-4387-805B-14287D6A42EF}"/>
    <cellStyle name="Millares 4 2 3 17" xfId="45332" xr:uid="{708717AA-92A1-4821-A8DF-7DC77A405269}"/>
    <cellStyle name="Millares 4 2 3 18" xfId="285" xr:uid="{1B6819D4-5950-4C33-84E6-CDDBED990E22}"/>
    <cellStyle name="Millares 4 2 3 2" xfId="478" xr:uid="{0B2890C4-5D1A-4FB9-BF0F-AEBCB575A5B8}"/>
    <cellStyle name="Millares 4 2 3 2 10" xfId="6781" xr:uid="{1E4C3DDA-686D-4243-8BF0-7CEC33E5D870}"/>
    <cellStyle name="Millares 4 2 3 2 10 2" xfId="22158" xr:uid="{3708EF78-7BB6-46DA-9EFF-153553DD01F9}"/>
    <cellStyle name="Millares 4 2 3 2 11" xfId="15854" xr:uid="{AEFBF6CF-B0A6-4B31-B72D-F3105C0CA07E}"/>
    <cellStyle name="Millares 4 2 3 2 12" xfId="31230" xr:uid="{C8D92408-DA63-4872-A79D-B59CD64668F0}"/>
    <cellStyle name="Millares 4 2 3 2 13" xfId="36279" xr:uid="{0B3CC01F-9585-4BB7-A13B-DE77E1B4F41E}"/>
    <cellStyle name="Millares 4 2 3 2 2" xfId="619" xr:uid="{D1EFA397-86A2-444B-8705-6A34164479A4}"/>
    <cellStyle name="Millares 4 2 3 2 2 10" xfId="31371" xr:uid="{C1103084-7E1F-46CD-B2CB-1F1DECFF2383}"/>
    <cellStyle name="Millares 4 2 3 2 2 11" xfId="36420" xr:uid="{8E6E9F3D-C778-4CC9-A7C2-286661B67964}"/>
    <cellStyle name="Millares 4 2 3 2 2 2" xfId="949" xr:uid="{43E9D9B0-ECD6-4E8B-B767-6A5CF2B61989}"/>
    <cellStyle name="Millares 4 2 3 2 2 2 2" xfId="3555" xr:uid="{A659DDFF-672D-4BBB-B9C4-D2C8B76BB959}"/>
    <cellStyle name="Millares 4 2 3 2 2 2 2 2" xfId="13721" xr:uid="{61B23BD4-7F43-4DC9-BE3B-E875086D9FAA}"/>
    <cellStyle name="Millares 4 2 3 2 2 2 2 2 2" xfId="29097" xr:uid="{2A916FED-9BB0-41A0-B85B-543D33B0E376}"/>
    <cellStyle name="Millares 4 2 3 2 2 2 2 2 3" xfId="43219" xr:uid="{A559E22F-6B6E-458F-951F-687E4BAD1539}"/>
    <cellStyle name="Millares 4 2 3 2 2 2 2 3" xfId="9858" xr:uid="{E5889A18-0DDC-4081-94C3-DE78424A024F}"/>
    <cellStyle name="Millares 4 2 3 2 2 2 2 3 2" xfId="25235" xr:uid="{D7B91592-E6C1-439A-9507-DBC43916C94D}"/>
    <cellStyle name="Millares 4 2 3 2 2 2 2 4" xfId="17581" xr:uid="{414FD92D-6AC5-40D0-8F81-F4E7B17A521E}"/>
    <cellStyle name="Millares 4 2 3 2 2 2 2 5" xfId="32957" xr:uid="{606F9743-752D-47F6-93BA-CB71CFEAC07D}"/>
    <cellStyle name="Millares 4 2 3 2 2 2 2 6" xfId="39356" xr:uid="{9F90BC6C-19F7-4C93-9A10-3BB3DD16AA3E}"/>
    <cellStyle name="Millares 4 2 3 2 2 2 3" xfId="2332" xr:uid="{8C553E03-1223-463E-87E6-99ECC5628C30}"/>
    <cellStyle name="Millares 4 2 3 2 2 2 3 2" xfId="15168" xr:uid="{3EB10AA3-0C5C-47C0-85C2-8E1C4B670561}"/>
    <cellStyle name="Millares 4 2 3 2 2 2 3 2 2" xfId="30544" xr:uid="{05F4EAF8-3FF4-4F0F-9702-78900EBC4FC6}"/>
    <cellStyle name="Millares 4 2 3 2 2 2 3 2 3" xfId="44666" xr:uid="{9DFE304B-B870-4B15-BAE7-11944BA452E9}"/>
    <cellStyle name="Millares 4 2 3 2 2 2 3 3" xfId="8635" xr:uid="{2AB18BCA-DAD5-463F-B628-BF645FB4365F}"/>
    <cellStyle name="Millares 4 2 3 2 2 2 3 3 2" xfId="24012" xr:uid="{C4E996C8-CF1E-4976-95F6-77C892006B0E}"/>
    <cellStyle name="Millares 4 2 3 2 2 2 3 4" xfId="18869" xr:uid="{3D32787A-13B8-4EE7-A1FE-4712F6CFD219}"/>
    <cellStyle name="Millares 4 2 3 2 2 2 3 5" xfId="34245" xr:uid="{4291C292-CC5A-4864-9E48-D55F1042CBBB}"/>
    <cellStyle name="Millares 4 2 3 2 2 2 3 6" xfId="38133" xr:uid="{8CAB4C19-CD24-4204-8A0D-C78A70F2580A}"/>
    <cellStyle name="Millares 4 2 3 2 2 2 4" xfId="4810" xr:uid="{4A66F639-F864-48E9-8865-50D7D62BDB24}"/>
    <cellStyle name="Millares 4 2 3 2 2 2 4 2" xfId="11113" xr:uid="{76B74DAD-F3E1-4F81-A8EB-4C884E950B6C}"/>
    <cellStyle name="Millares 4 2 3 2 2 2 4 2 2" xfId="26490" xr:uid="{B03B6C80-8325-4016-9C55-05F3122325EA}"/>
    <cellStyle name="Millares 4 2 3 2 2 2 4 3" xfId="20187" xr:uid="{F5C630C3-2464-4F88-8852-1DD3CA6FF991}"/>
    <cellStyle name="Millares 4 2 3 2 2 2 4 4" xfId="35563" xr:uid="{CF95D5A5-8D05-41F1-ABD0-C3781502DE82}"/>
    <cellStyle name="Millares 4 2 3 2 2 2 4 5" xfId="40611" xr:uid="{48CF5348-F892-4FF9-97AB-D55DE7A89BDF}"/>
    <cellStyle name="Millares 4 2 3 2 2 2 5" xfId="5997" xr:uid="{4350F6BA-D03D-4F4D-A364-32E8F00A2127}"/>
    <cellStyle name="Millares 4 2 3 2 2 2 5 2" xfId="12496" xr:uid="{9B5C8C94-97B3-48E7-BF79-A9344908A8B1}"/>
    <cellStyle name="Millares 4 2 3 2 2 2 5 2 2" xfId="27873" xr:uid="{555427AA-C0A4-472D-8FC4-51F33D5D57FE}"/>
    <cellStyle name="Millares 4 2 3 2 2 2 5 3" xfId="21374" xr:uid="{71FD319E-EABB-4C3F-BDE3-684DD6792E20}"/>
    <cellStyle name="Millares 4 2 3 2 2 2 5 4" xfId="41994" xr:uid="{43D6EFC4-CA43-4C4B-B526-F343DFE692D2}"/>
    <cellStyle name="Millares 4 2 3 2 2 2 6" xfId="7252" xr:uid="{8CB7659A-C367-4155-B3A2-76F0EBCDBFDE}"/>
    <cellStyle name="Millares 4 2 3 2 2 2 6 2" xfId="22629" xr:uid="{133D54A5-9334-4C0F-B2FB-C56211C6899A}"/>
    <cellStyle name="Millares 4 2 3 2 2 2 7" xfId="16325" xr:uid="{E0DA763F-375E-4C85-AC74-B875C7B0F0C3}"/>
    <cellStyle name="Millares 4 2 3 2 2 2 8" xfId="31701" xr:uid="{2DE0B2F9-C401-4B7C-9523-282B1116CDD1}"/>
    <cellStyle name="Millares 4 2 3 2 2 2 9" xfId="36750" xr:uid="{01715B42-15F3-426D-B919-710966F51A6C}"/>
    <cellStyle name="Millares 4 2 3 2 2 3" xfId="1356" xr:uid="{6F667F85-5EFF-487D-9736-99A1F6F4B426}"/>
    <cellStyle name="Millares 4 2 3 2 2 3 2" xfId="3962" xr:uid="{1E90487B-0DF4-4BD9-BD53-2A9D3C8525FD}"/>
    <cellStyle name="Millares 4 2 3 2 2 3 2 2" xfId="14128" xr:uid="{17DC888D-D84D-4809-AEF9-76A89DCABAF9}"/>
    <cellStyle name="Millares 4 2 3 2 2 3 2 2 2" xfId="29504" xr:uid="{38A629F7-C484-4947-96E9-1FC7786F4395}"/>
    <cellStyle name="Millares 4 2 3 2 2 3 2 2 3" xfId="43626" xr:uid="{A9A2842E-654C-4235-B42A-8D2B9F6423EA}"/>
    <cellStyle name="Millares 4 2 3 2 2 3 2 3" xfId="10265" xr:uid="{296DF89B-6C71-4534-B27D-1B02AE7DEDF0}"/>
    <cellStyle name="Millares 4 2 3 2 2 3 2 3 2" xfId="25642" xr:uid="{8249616D-9833-4B12-BC31-9EB056C066A7}"/>
    <cellStyle name="Millares 4 2 3 2 2 3 2 4" xfId="17988" xr:uid="{938DCB3C-D86A-478D-9467-08B03649B6EB}"/>
    <cellStyle name="Millares 4 2 3 2 2 3 2 5" xfId="33364" xr:uid="{61310B42-8D33-4536-B8A2-026799F1FA77}"/>
    <cellStyle name="Millares 4 2 3 2 2 3 2 6" xfId="39763" xr:uid="{EBA95404-8B3D-4C97-8FE6-5EBFF849E0EA}"/>
    <cellStyle name="Millares 4 2 3 2 2 3 3" xfId="2710" xr:uid="{45E392A6-F36E-4988-8073-742DCB9A5F23}"/>
    <cellStyle name="Millares 4 2 3 2 2 3 3 2" xfId="15546" xr:uid="{0927EE48-16DB-4F31-89B7-2074B0215E8D}"/>
    <cellStyle name="Millares 4 2 3 2 2 3 3 2 2" xfId="30922" xr:uid="{D16820E3-A119-44F8-94DB-F6E1267408A2}"/>
    <cellStyle name="Millares 4 2 3 2 2 3 3 2 3" xfId="45044" xr:uid="{D73DE2CF-CD8C-416F-A8B8-803B33C058EB}"/>
    <cellStyle name="Millares 4 2 3 2 2 3 3 3" xfId="9013" xr:uid="{B4CE9D7F-2C09-48A3-8D2F-2BF6E6299CC5}"/>
    <cellStyle name="Millares 4 2 3 2 2 3 3 3 2" xfId="24390" xr:uid="{F0DB7EDF-EA05-45AE-9BFB-5BB18CFD03D0}"/>
    <cellStyle name="Millares 4 2 3 2 2 3 3 4" xfId="19245" xr:uid="{5AE0C903-D1BE-48D7-A348-728D825E72CA}"/>
    <cellStyle name="Millares 4 2 3 2 2 3 3 5" xfId="34621" xr:uid="{3D656B1F-9CB3-450E-9180-17820B2D23AC}"/>
    <cellStyle name="Millares 4 2 3 2 2 3 3 6" xfId="38511" xr:uid="{CDA5D755-7A2F-4F67-8304-4C4EE957331C}"/>
    <cellStyle name="Millares 4 2 3 2 2 3 4" xfId="5217" xr:uid="{C5C35643-9E2C-49B3-A2F9-7212E3674ECD}"/>
    <cellStyle name="Millares 4 2 3 2 2 3 4 2" xfId="11520" xr:uid="{8A1FCC13-1F05-4729-AC90-A8A0D42D9C59}"/>
    <cellStyle name="Millares 4 2 3 2 2 3 4 2 2" xfId="26897" xr:uid="{994A2CAC-3CF2-4510-9198-10CBD96F4A3D}"/>
    <cellStyle name="Millares 4 2 3 2 2 3 4 3" xfId="20594" xr:uid="{BDA55956-4CBD-4F1B-8184-A1C69BBACC5D}"/>
    <cellStyle name="Millares 4 2 3 2 2 3 4 4" xfId="35970" xr:uid="{9E46CBE3-4721-4AF7-B5D7-6BDA1F860CF7}"/>
    <cellStyle name="Millares 4 2 3 2 2 3 4 5" xfId="41018" xr:uid="{DE876342-CF0B-496C-BE4F-5B62BF493C3A}"/>
    <cellStyle name="Millares 4 2 3 2 2 3 5" xfId="6404" xr:uid="{56FC2471-6994-4D9A-BB8D-D28D7B4DB0F2}"/>
    <cellStyle name="Millares 4 2 3 2 2 3 5 2" xfId="12874" xr:uid="{4A4D0C48-0539-4622-869C-97F417A3DDBB}"/>
    <cellStyle name="Millares 4 2 3 2 2 3 5 2 2" xfId="28251" xr:uid="{A851C78B-5CFF-420F-9215-22672D6C5FC6}"/>
    <cellStyle name="Millares 4 2 3 2 2 3 5 3" xfId="21781" xr:uid="{9761A4E8-6F69-416B-8638-5539DBBEF972}"/>
    <cellStyle name="Millares 4 2 3 2 2 3 5 4" xfId="42372" xr:uid="{95D9BBF4-BDEF-4231-B251-5C4B918E01A0}"/>
    <cellStyle name="Millares 4 2 3 2 2 3 6" xfId="7659" xr:uid="{644B3D85-DDBE-4DB0-8618-AD7A2B6B5D01}"/>
    <cellStyle name="Millares 4 2 3 2 2 3 6 2" xfId="23036" xr:uid="{48CFB716-FE27-4152-B4A1-5D2DFAFBCDB7}"/>
    <cellStyle name="Millares 4 2 3 2 2 3 7" xfId="16732" xr:uid="{A6745194-2961-4C68-BEDE-C8532E8025A2}"/>
    <cellStyle name="Millares 4 2 3 2 2 3 8" xfId="32108" xr:uid="{ABBD254B-7659-4FC7-9C19-2552CFE8EEC9}"/>
    <cellStyle name="Millares 4 2 3 2 2 3 9" xfId="37157" xr:uid="{2FCD31F8-9C53-4EBD-B7F7-A580BBE4C2D7}"/>
    <cellStyle name="Millares 4 2 3 2 2 4" xfId="3225" xr:uid="{25A758E0-C1A5-4D92-83C9-C47A845E81CD}"/>
    <cellStyle name="Millares 4 2 3 2 2 4 2" xfId="13391" xr:uid="{FB517F8C-B9C6-4C28-9599-BCD1D0D226FB}"/>
    <cellStyle name="Millares 4 2 3 2 2 4 2 2" xfId="28767" xr:uid="{ECA4165C-A57B-438B-AB46-3CA92E84F724}"/>
    <cellStyle name="Millares 4 2 3 2 2 4 2 3" xfId="42889" xr:uid="{1C8D4AD2-70D7-4D90-8BAE-F0057596FF7F}"/>
    <cellStyle name="Millares 4 2 3 2 2 4 3" xfId="9528" xr:uid="{DE501E29-D892-452D-945F-6F1D045106B1}"/>
    <cellStyle name="Millares 4 2 3 2 2 4 3 2" xfId="24905" xr:uid="{790A44A6-A28B-44C5-9FDE-0820ED25B1D2}"/>
    <cellStyle name="Millares 4 2 3 2 2 4 4" xfId="17251" xr:uid="{12FD1794-AB12-4C07-B3EB-ECC2B182BF75}"/>
    <cellStyle name="Millares 4 2 3 2 2 4 5" xfId="32627" xr:uid="{EE7DB8F6-4908-4254-BBC2-7E06EC75223C}"/>
    <cellStyle name="Millares 4 2 3 2 2 4 6" xfId="39026" xr:uid="{5D6DC926-C7B4-4C29-A1F9-B987998CE99F}"/>
    <cellStyle name="Millares 4 2 3 2 2 5" xfId="2067" xr:uid="{DD49677C-BEB5-43CF-BB03-250862B29DAF}"/>
    <cellStyle name="Millares 4 2 3 2 2 5 2" xfId="14903" xr:uid="{16445A22-BEF4-4BDB-97D6-CD81A650A81C}"/>
    <cellStyle name="Millares 4 2 3 2 2 5 2 2" xfId="30279" xr:uid="{B2C6456C-26AB-4347-BD86-570E7E0B84EC}"/>
    <cellStyle name="Millares 4 2 3 2 2 5 2 3" xfId="44401" xr:uid="{2433DE6E-ACCF-4781-B7BB-8B78923D97E0}"/>
    <cellStyle name="Millares 4 2 3 2 2 5 3" xfId="8370" xr:uid="{719FD8A3-5CE5-4691-9684-49F20398DB97}"/>
    <cellStyle name="Millares 4 2 3 2 2 5 3 2" xfId="23747" xr:uid="{2BBBA873-7800-408D-97F6-23EAF97F7863}"/>
    <cellStyle name="Millares 4 2 3 2 2 5 4" xfId="18671" xr:uid="{A2F3AABF-1296-42FC-A472-EE97870215E9}"/>
    <cellStyle name="Millares 4 2 3 2 2 5 5" xfId="34047" xr:uid="{3438E1E7-3E1E-4043-8957-1585B65D4B83}"/>
    <cellStyle name="Millares 4 2 3 2 2 5 6" xfId="37868" xr:uid="{13949610-8250-4203-9BFB-B103430DDD1B}"/>
    <cellStyle name="Millares 4 2 3 2 2 6" xfId="4480" xr:uid="{E93932BA-4ABD-4410-8AA6-8C49422662E1}"/>
    <cellStyle name="Millares 4 2 3 2 2 6 2" xfId="10783" xr:uid="{4A50293C-4910-4BA1-817C-9EC508BD5E99}"/>
    <cellStyle name="Millares 4 2 3 2 2 6 2 2" xfId="26160" xr:uid="{A295DEFB-1C85-458B-8AC1-3A0B78E510CF}"/>
    <cellStyle name="Millares 4 2 3 2 2 6 3" xfId="19857" xr:uid="{01C7B9A0-B250-4D24-8540-F086EA44FE59}"/>
    <cellStyle name="Millares 4 2 3 2 2 6 4" xfId="35233" xr:uid="{14E83919-B498-4710-A25A-978BB4027DE9}"/>
    <cellStyle name="Millares 4 2 3 2 2 6 5" xfId="40281" xr:uid="{DC523873-D782-41DF-BD30-0E0FFA796B93}"/>
    <cellStyle name="Millares 4 2 3 2 2 7" xfId="5667" xr:uid="{B6674E0D-3A1B-4D1B-948A-6DBAEE51B3C1}"/>
    <cellStyle name="Millares 4 2 3 2 2 7 2" xfId="12231" xr:uid="{DD7F0C44-21EC-4A08-82CB-C7FDEFDB3523}"/>
    <cellStyle name="Millares 4 2 3 2 2 7 2 2" xfId="27608" xr:uid="{1DF30798-D728-4E8E-9360-F6487BEDE672}"/>
    <cellStyle name="Millares 4 2 3 2 2 7 3" xfId="21044" xr:uid="{59FD9161-DF3E-4708-A551-562E87827694}"/>
    <cellStyle name="Millares 4 2 3 2 2 7 4" xfId="41729" xr:uid="{5C04C832-4E45-412F-BFC7-B6BE0BE52C70}"/>
    <cellStyle name="Millares 4 2 3 2 2 8" xfId="6922" xr:uid="{7EF4DD67-329D-43E2-A19C-6E0A8DF02982}"/>
    <cellStyle name="Millares 4 2 3 2 2 8 2" xfId="22299" xr:uid="{DFEDCB9A-21B3-4432-A6C0-BC74C9A5440C}"/>
    <cellStyle name="Millares 4 2 3 2 2 9" xfId="15995" xr:uid="{CA9801B4-B23F-48F8-94CB-10A0B3BCE713}"/>
    <cellStyle name="Millares 4 2 3 2 3" xfId="823" xr:uid="{3A1BCC12-1BC2-4EEE-925A-35D4A23F9496}"/>
    <cellStyle name="Millares 4 2 3 2 3 2" xfId="3429" xr:uid="{A7FEE2CF-7035-4C0D-9057-EC9C2CB2F309}"/>
    <cellStyle name="Millares 4 2 3 2 3 2 2" xfId="13595" xr:uid="{918F9CAD-5615-4B5C-BA8D-0D31E57802BA}"/>
    <cellStyle name="Millares 4 2 3 2 3 2 2 2" xfId="28971" xr:uid="{E3C6373B-9F55-497C-82B4-A00F70012BA8}"/>
    <cellStyle name="Millares 4 2 3 2 3 2 2 3" xfId="43093" xr:uid="{51F3C9EE-7328-4296-A165-A2DA1D52024A}"/>
    <cellStyle name="Millares 4 2 3 2 3 2 3" xfId="9732" xr:uid="{6ABA56D1-D14D-43C4-9751-819846BD6732}"/>
    <cellStyle name="Millares 4 2 3 2 3 2 3 2" xfId="25109" xr:uid="{1511D2BB-9386-49A7-BF23-D3CB6DBAE40F}"/>
    <cellStyle name="Millares 4 2 3 2 3 2 4" xfId="17455" xr:uid="{B7F78B02-699F-4C98-BB32-1DBEA43D786D}"/>
    <cellStyle name="Millares 4 2 3 2 3 2 5" xfId="32831" xr:uid="{06FDBA4C-E187-4C9B-B14D-C4754288A192}"/>
    <cellStyle name="Millares 4 2 3 2 3 2 6" xfId="39230" xr:uid="{F4B648A4-14D8-4858-B3E8-B18B96C056C7}"/>
    <cellStyle name="Millares 4 2 3 2 3 3" xfId="2206" xr:uid="{6B4CA8A6-18F7-4454-9557-82A38D5DCD7A}"/>
    <cellStyle name="Millares 4 2 3 2 3 3 2" xfId="15042" xr:uid="{DAAFB665-BF28-4F8A-9E3F-5E747ECBAEFD}"/>
    <cellStyle name="Millares 4 2 3 2 3 3 2 2" xfId="30418" xr:uid="{9611AA7C-2C1F-4A10-A210-50BCF66CA40D}"/>
    <cellStyle name="Millares 4 2 3 2 3 3 2 3" xfId="44540" xr:uid="{2B95977D-68DB-403E-A174-82C6200A018F}"/>
    <cellStyle name="Millares 4 2 3 2 3 3 3" xfId="8509" xr:uid="{188F481D-EA23-4824-BB34-0A0D3A4BB6EF}"/>
    <cellStyle name="Millares 4 2 3 2 3 3 3 2" xfId="23886" xr:uid="{BB2E8A4C-158D-4557-9A0A-675B97DB882B}"/>
    <cellStyle name="Millares 4 2 3 2 3 3 4" xfId="18743" xr:uid="{50FDEDC8-18B3-426D-AEA1-888EEC3D049D}"/>
    <cellStyle name="Millares 4 2 3 2 3 3 5" xfId="34119" xr:uid="{049744DE-C67F-4C97-98B0-082A5E14BD0A}"/>
    <cellStyle name="Millares 4 2 3 2 3 3 6" xfId="38007" xr:uid="{1701F1C8-651D-4080-B75E-30C1175D098F}"/>
    <cellStyle name="Millares 4 2 3 2 3 4" xfId="4684" xr:uid="{7D35B259-61DA-4E20-8C74-78C94A284EFE}"/>
    <cellStyle name="Millares 4 2 3 2 3 4 2" xfId="10987" xr:uid="{7726D94F-61FA-4522-89C1-D25C02B2E65A}"/>
    <cellStyle name="Millares 4 2 3 2 3 4 2 2" xfId="26364" xr:uid="{1E99886C-E901-4575-974F-C3AEE25E8836}"/>
    <cellStyle name="Millares 4 2 3 2 3 4 3" xfId="20061" xr:uid="{BC1AFDED-604B-4FC0-9FC0-16D212A665A2}"/>
    <cellStyle name="Millares 4 2 3 2 3 4 4" xfId="35437" xr:uid="{886668FA-2B9F-42DB-A3D0-738A50784F44}"/>
    <cellStyle name="Millares 4 2 3 2 3 4 5" xfId="40485" xr:uid="{DD85D0CA-1BD0-4838-A204-402C07E79BDA}"/>
    <cellStyle name="Millares 4 2 3 2 3 5" xfId="5871" xr:uid="{E64EAAA3-D637-45BB-B2E8-90111305AD20}"/>
    <cellStyle name="Millares 4 2 3 2 3 5 2" xfId="12370" xr:uid="{627A89B6-7516-43DD-BC4C-0DA53AF4CCC9}"/>
    <cellStyle name="Millares 4 2 3 2 3 5 2 2" xfId="27747" xr:uid="{CBE8DA91-DDB6-4938-855B-B84B350576C6}"/>
    <cellStyle name="Millares 4 2 3 2 3 5 3" xfId="21248" xr:uid="{DA66357D-C013-4DE2-A228-B97A2838C5AE}"/>
    <cellStyle name="Millares 4 2 3 2 3 5 4" xfId="41868" xr:uid="{A0B4173A-EBA3-4E43-BB19-0CF06B2F7F12}"/>
    <cellStyle name="Millares 4 2 3 2 3 6" xfId="7126" xr:uid="{AA73C69F-8987-4D34-872C-214BF989C2C5}"/>
    <cellStyle name="Millares 4 2 3 2 3 6 2" xfId="22503" xr:uid="{302DFAEC-E054-40BC-A3C5-F3DDCE15DCC3}"/>
    <cellStyle name="Millares 4 2 3 2 3 7" xfId="16199" xr:uid="{E04F57B5-0238-41D4-B55C-6CB397719DE3}"/>
    <cellStyle name="Millares 4 2 3 2 3 8" xfId="31575" xr:uid="{1CB497B9-B309-4670-814D-E714AA240F48}"/>
    <cellStyle name="Millares 4 2 3 2 3 9" xfId="36624" xr:uid="{B9FB5CFA-7098-4368-BE3D-CF3A9ED043E5}"/>
    <cellStyle name="Millares 4 2 3 2 4" xfId="1210" xr:uid="{E615FDD1-926F-4D92-BAF4-62FDF20FF201}"/>
    <cellStyle name="Millares 4 2 3 2 4 2" xfId="3816" xr:uid="{C344006F-F1A9-4155-B4BE-F75A2B2D7A94}"/>
    <cellStyle name="Millares 4 2 3 2 4 2 2" xfId="13982" xr:uid="{8E2A5448-F9B1-4CED-911B-DA5A6EFFF163}"/>
    <cellStyle name="Millares 4 2 3 2 4 2 2 2" xfId="29358" xr:uid="{5AA5FC8C-7811-4CFD-B12B-D86021B038F6}"/>
    <cellStyle name="Millares 4 2 3 2 4 2 2 3" xfId="43480" xr:uid="{F634AE79-518E-469B-BECB-DFCD503C3634}"/>
    <cellStyle name="Millares 4 2 3 2 4 2 3" xfId="10119" xr:uid="{590A7844-BB9C-4AEF-B544-73A9DC06F3B9}"/>
    <cellStyle name="Millares 4 2 3 2 4 2 3 2" xfId="25496" xr:uid="{E3102EA7-902D-40FC-AB93-55CA7C0ACF73}"/>
    <cellStyle name="Millares 4 2 3 2 4 2 4" xfId="17842" xr:uid="{FAC9F384-7A52-4ADE-9529-0B436DD24CED}"/>
    <cellStyle name="Millares 4 2 3 2 4 2 5" xfId="33218" xr:uid="{347638D0-9EEA-4D5F-A908-FE8A4C7A15A8}"/>
    <cellStyle name="Millares 4 2 3 2 4 2 6" xfId="39617" xr:uid="{BC96521F-FF52-41A5-B643-168E3AABEDE8}"/>
    <cellStyle name="Millares 4 2 3 2 4 3" xfId="2567" xr:uid="{5908E17B-8E59-4CB6-B3B4-D5A0FF80094D}"/>
    <cellStyle name="Millares 4 2 3 2 4 3 2" xfId="15403" xr:uid="{53E0AB91-A670-450C-B080-A5ADA5C99E19}"/>
    <cellStyle name="Millares 4 2 3 2 4 3 2 2" xfId="30779" xr:uid="{6A18CB95-84DF-4DDB-B466-195EF0A822B2}"/>
    <cellStyle name="Millares 4 2 3 2 4 3 2 3" xfId="44901" xr:uid="{A2C28FC3-0943-4230-BEC6-BD2757FF3CC3}"/>
    <cellStyle name="Millares 4 2 3 2 4 3 3" xfId="8870" xr:uid="{E06C75DF-4ED4-4A94-AA4A-1FC70D0A9B76}"/>
    <cellStyle name="Millares 4 2 3 2 4 3 3 2" xfId="24247" xr:uid="{FC11C974-5EC8-48F4-961C-3C4E98F2457C}"/>
    <cellStyle name="Millares 4 2 3 2 4 3 4" xfId="19102" xr:uid="{80E8AB33-EC64-477B-BC34-02C1042ED6E2}"/>
    <cellStyle name="Millares 4 2 3 2 4 3 5" xfId="34478" xr:uid="{56EE9B4D-A6A0-4975-9FFD-ACA3ADF86CC5}"/>
    <cellStyle name="Millares 4 2 3 2 4 3 6" xfId="38368" xr:uid="{C7141551-8BB1-4F08-992C-EC33D1656FFD}"/>
    <cellStyle name="Millares 4 2 3 2 4 4" xfId="5071" xr:uid="{5D8147CC-A476-498B-ABA9-C0D88303D61A}"/>
    <cellStyle name="Millares 4 2 3 2 4 4 2" xfId="11374" xr:uid="{B1A01F0A-A838-4F04-BA86-E6342756852C}"/>
    <cellStyle name="Millares 4 2 3 2 4 4 2 2" xfId="26751" xr:uid="{FC0DDF74-CB6B-4FB6-8C53-507C5B7A7A99}"/>
    <cellStyle name="Millares 4 2 3 2 4 4 3" xfId="20448" xr:uid="{289414C3-F5A1-4E6F-8DDB-A219B08B0198}"/>
    <cellStyle name="Millares 4 2 3 2 4 4 4" xfId="35824" xr:uid="{1EEE44D7-6B87-4717-80E9-8D3D09B478FA}"/>
    <cellStyle name="Millares 4 2 3 2 4 4 5" xfId="40872" xr:uid="{439D776E-F438-4A67-A860-F7E5B23461C7}"/>
    <cellStyle name="Millares 4 2 3 2 4 5" xfId="6258" xr:uid="{604EF47C-EE50-4DFE-A983-5217ACEC006E}"/>
    <cellStyle name="Millares 4 2 3 2 4 5 2" xfId="12731" xr:uid="{B608CFDC-734E-4E3A-AEB3-FE77165AAEA4}"/>
    <cellStyle name="Millares 4 2 3 2 4 5 2 2" xfId="28108" xr:uid="{0D4239F8-20F0-4D64-B4B3-C7C7373F85AC}"/>
    <cellStyle name="Millares 4 2 3 2 4 5 3" xfId="21635" xr:uid="{9CDB7136-B5E4-4675-BCD2-EF4FAF55110C}"/>
    <cellStyle name="Millares 4 2 3 2 4 5 4" xfId="42229" xr:uid="{C0ECA654-D809-4F84-80AA-801C47055D58}"/>
    <cellStyle name="Millares 4 2 3 2 4 6" xfId="7513" xr:uid="{A795DB72-F954-457F-A654-8D8224005B28}"/>
    <cellStyle name="Millares 4 2 3 2 4 6 2" xfId="22890" xr:uid="{98B833CD-39B5-452C-B556-7B774F5E9B8D}"/>
    <cellStyle name="Millares 4 2 3 2 4 7" xfId="16586" xr:uid="{A6B52A39-AC59-4205-90E8-D117BF936730}"/>
    <cellStyle name="Millares 4 2 3 2 4 8" xfId="31962" xr:uid="{8E8194B8-EFD9-481A-9DF0-CB20B07C6EBF}"/>
    <cellStyle name="Millares 4 2 3 2 4 9" xfId="37011" xr:uid="{FD233EE1-C49F-4F8E-89DB-8262429C85D6}"/>
    <cellStyle name="Millares 4 2 3 2 5" xfId="1973" xr:uid="{2DA3D5D4-C4B8-4D49-A4E1-9F9F08E5CF3F}"/>
    <cellStyle name="Millares 4 2 3 2 5 2" xfId="14809" xr:uid="{7C6598B2-EF72-4B3E-9FE3-748ED1F4434C}"/>
    <cellStyle name="Millares 4 2 3 2 5 2 2" xfId="30185" xr:uid="{E843C728-39DF-4258-8C3B-D26909DA92F5}"/>
    <cellStyle name="Millares 4 2 3 2 5 2 3" xfId="44307" xr:uid="{9CD1D6D7-7C8F-4632-AE07-D5E9D79CFC2F}"/>
    <cellStyle name="Millares 4 2 3 2 5 3" xfId="12137" xr:uid="{0E5789FB-1DFF-4DAF-83C3-4567E47089EA}"/>
    <cellStyle name="Millares 4 2 3 2 5 3 2" xfId="27514" xr:uid="{6019C3F0-014F-4F09-A321-B2386712D065}"/>
    <cellStyle name="Millares 4 2 3 2 5 3 3" xfId="41635" xr:uid="{1938D3D8-441D-4626-A448-4B0791F1363B}"/>
    <cellStyle name="Millares 4 2 3 2 5 4" xfId="8276" xr:uid="{82620714-A314-4F22-814A-5968D19E6E6C}"/>
    <cellStyle name="Millares 4 2 3 2 5 4 2" xfId="23653" xr:uid="{1D359EAD-B5B7-4C16-82CF-4ABE73D2CE74}"/>
    <cellStyle name="Millares 4 2 3 2 5 5" xfId="17110" xr:uid="{B4E2BDB0-6E7B-4AA1-BE4B-D0E173BBB34F}"/>
    <cellStyle name="Millares 4 2 3 2 5 6" xfId="32486" xr:uid="{15156BBA-9549-45EF-8DC9-4B7CE00CEE75}"/>
    <cellStyle name="Millares 4 2 3 2 5 7" xfId="37774" xr:uid="{13125D9E-DF09-4DFA-8D3D-123CF200AFBB}"/>
    <cellStyle name="Millares 4 2 3 2 6" xfId="3084" xr:uid="{5C80DF14-C49F-455A-85A3-37647CCA996B}"/>
    <cellStyle name="Millares 4 2 3 2 6 2" xfId="13250" xr:uid="{6F8AADEE-14FE-4A61-9971-DE33B1D19974}"/>
    <cellStyle name="Millares 4 2 3 2 6 2 2" xfId="28626" xr:uid="{8BDA5A48-2768-468A-B310-5C1DC7B5EF98}"/>
    <cellStyle name="Millares 4 2 3 2 6 2 3" xfId="42748" xr:uid="{5D4C3964-E6C3-43BD-AD7D-6C18866BE172}"/>
    <cellStyle name="Millares 4 2 3 2 6 3" xfId="9387" xr:uid="{C86A4F9D-D771-442E-9B6A-4D0CE1353CAF}"/>
    <cellStyle name="Millares 4 2 3 2 6 3 2" xfId="24764" xr:uid="{6BAE92C3-1E49-4ADF-9D38-B5319EE135C4}"/>
    <cellStyle name="Millares 4 2 3 2 6 4" xfId="19446" xr:uid="{FDF10407-C48C-4B12-A32D-667932180872}"/>
    <cellStyle name="Millares 4 2 3 2 6 5" xfId="34822" xr:uid="{4EBE8542-E78F-4140-817E-8933FC929B22}"/>
    <cellStyle name="Millares 4 2 3 2 6 6" xfId="38885" xr:uid="{52712463-7F7D-4F24-AC18-312781358088}"/>
    <cellStyle name="Millares 4 2 3 2 7" xfId="1810" xr:uid="{0E7CC0BA-5B38-412C-90AB-F325792AE302}"/>
    <cellStyle name="Millares 4 2 3 2 7 2" xfId="14648" xr:uid="{DF67DB75-87D8-48E3-A414-6697495261C5}"/>
    <cellStyle name="Millares 4 2 3 2 7 2 2" xfId="30024" xr:uid="{DDD0FCA2-DD51-45F7-ACB4-309B17178188}"/>
    <cellStyle name="Millares 4 2 3 2 7 2 3" xfId="44146" xr:uid="{EED0A508-025B-4574-A887-B3511681A453}"/>
    <cellStyle name="Millares 4 2 3 2 7 3" xfId="8113" xr:uid="{DD6C0E1D-3D79-4520-954D-309FCC297279}"/>
    <cellStyle name="Millares 4 2 3 2 7 3 2" xfId="23490" xr:uid="{7E04C7B2-FBC2-48D2-B427-EAC20C9AF784}"/>
    <cellStyle name="Millares 4 2 3 2 7 4" xfId="18509" xr:uid="{08E87BF8-CBBC-44BD-A5D1-2001CF1E4693}"/>
    <cellStyle name="Millares 4 2 3 2 7 5" xfId="33885" xr:uid="{C98F30D3-2AC3-4CFF-8A1E-CFF47C8E300F}"/>
    <cellStyle name="Millares 4 2 3 2 7 6" xfId="37611" xr:uid="{8AC3C7FC-4FD9-4CB4-8792-6C072A83C256}"/>
    <cellStyle name="Millares 4 2 3 2 8" xfId="4339" xr:uid="{B58461F2-713A-4709-A53C-05D34F38773A}"/>
    <cellStyle name="Millares 4 2 3 2 8 2" xfId="10642" xr:uid="{48F2CD02-4997-4867-A9CB-3D28A23D5816}"/>
    <cellStyle name="Millares 4 2 3 2 8 2 2" xfId="26019" xr:uid="{E283F48D-7CB9-4EF4-B7C8-2E73FDEBE868}"/>
    <cellStyle name="Millares 4 2 3 2 8 3" xfId="19716" xr:uid="{0BF7E1D8-0C89-4012-A734-35299514C22D}"/>
    <cellStyle name="Millares 4 2 3 2 8 4" xfId="35092" xr:uid="{C5CC75DB-56F5-48EC-9C1C-7E816A66EBD0}"/>
    <cellStyle name="Millares 4 2 3 2 8 5" xfId="40140" xr:uid="{BAFF6087-F9C8-4EA6-9244-59307BF16D6E}"/>
    <cellStyle name="Millares 4 2 3 2 9" xfId="5526" xr:uid="{07CD95FA-31C6-450D-9209-98E67CE38C47}"/>
    <cellStyle name="Millares 4 2 3 2 9 2" xfId="11974" xr:uid="{D6126D5D-7A27-49C7-A335-2924F9B0E57D}"/>
    <cellStyle name="Millares 4 2 3 2 9 2 2" xfId="27351" xr:uid="{8F9869BF-2BA4-4B72-8DB7-DD6A36C82618}"/>
    <cellStyle name="Millares 4 2 3 2 9 3" xfId="20903" xr:uid="{B971F017-9C7A-41C5-B86A-FCF601722BB8}"/>
    <cellStyle name="Millares 4 2 3 2 9 4" xfId="41472" xr:uid="{95218302-1D61-4F83-BC70-CD3D471D2129}"/>
    <cellStyle name="Millares 4 2 3 3" xfId="552" xr:uid="{E54AD879-3848-4A09-BC48-16D331C2CC22}"/>
    <cellStyle name="Millares 4 2 3 3 10" xfId="31304" xr:uid="{9526A72C-F080-4DD3-A8C2-F6673DF6BA42}"/>
    <cellStyle name="Millares 4 2 3 3 11" xfId="36353" xr:uid="{94029294-3275-4C4E-A6A3-B0A66C075520}"/>
    <cellStyle name="Millares 4 2 3 3 2" xfId="884" xr:uid="{349D0A9C-B2E8-4B4F-A0ED-25A929876DEB}"/>
    <cellStyle name="Millares 4 2 3 3 2 2" xfId="3490" xr:uid="{3402DAD5-4777-46DC-929D-7B61217D4BAA}"/>
    <cellStyle name="Millares 4 2 3 3 2 2 2" xfId="13656" xr:uid="{5192C320-B856-4017-99AE-4FBFBD4F0831}"/>
    <cellStyle name="Millares 4 2 3 3 2 2 2 2" xfId="29032" xr:uid="{B1ADEAA4-293C-4F53-ACE4-802257FDFEF4}"/>
    <cellStyle name="Millares 4 2 3 3 2 2 2 3" xfId="43154" xr:uid="{402BCF71-6038-4BA9-B622-5521069A31A5}"/>
    <cellStyle name="Millares 4 2 3 3 2 2 3" xfId="9793" xr:uid="{2EC34FD0-24EE-4B14-AC60-348C893B5374}"/>
    <cellStyle name="Millares 4 2 3 3 2 2 3 2" xfId="25170" xr:uid="{DB38B1A4-9639-4582-BEC6-3677F35898D0}"/>
    <cellStyle name="Millares 4 2 3 3 2 2 4" xfId="17516" xr:uid="{C726269B-BD28-4F69-B2D4-62017C5E0E6F}"/>
    <cellStyle name="Millares 4 2 3 3 2 2 5" xfId="32892" xr:uid="{E64AB227-92D0-423D-80B8-7C1A3D09CC51}"/>
    <cellStyle name="Millares 4 2 3 3 2 2 6" xfId="39291" xr:uid="{091FB79D-FC87-4FAE-A711-5E21FF175264}"/>
    <cellStyle name="Millares 4 2 3 3 2 3" xfId="2267" xr:uid="{BC02C414-6225-435B-B015-136984D058C0}"/>
    <cellStyle name="Millares 4 2 3 3 2 3 2" xfId="15103" xr:uid="{4658FBD3-CC0D-445C-A929-2938D08960E3}"/>
    <cellStyle name="Millares 4 2 3 3 2 3 2 2" xfId="30479" xr:uid="{15FCF190-CF22-4A8E-B381-3E3D78090737}"/>
    <cellStyle name="Millares 4 2 3 3 2 3 2 3" xfId="44601" xr:uid="{55D258D2-E862-47D5-8DD3-CDD93DDDFFE4}"/>
    <cellStyle name="Millares 4 2 3 3 2 3 3" xfId="8570" xr:uid="{CE7F3D03-1A15-4B8F-A401-CBB863340CF1}"/>
    <cellStyle name="Millares 4 2 3 3 2 3 3 2" xfId="23947" xr:uid="{D7E260F1-3A85-4E40-AB5A-C52CBD75BCF3}"/>
    <cellStyle name="Millares 4 2 3 3 2 3 4" xfId="18804" xr:uid="{36451DBA-F1E1-4DFA-9703-2BEB123BE916}"/>
    <cellStyle name="Millares 4 2 3 3 2 3 5" xfId="34180" xr:uid="{97F16B7E-21C8-4CFE-9088-0E34446A5642}"/>
    <cellStyle name="Millares 4 2 3 3 2 3 6" xfId="38068" xr:uid="{7723D869-052A-41F6-B5AB-04E003F6BD41}"/>
    <cellStyle name="Millares 4 2 3 3 2 4" xfId="4745" xr:uid="{5C02251A-8027-4138-A957-F9A013F4DC10}"/>
    <cellStyle name="Millares 4 2 3 3 2 4 2" xfId="11048" xr:uid="{2DBBE0E0-1F4C-4B88-A018-EC5E3816F4F9}"/>
    <cellStyle name="Millares 4 2 3 3 2 4 2 2" xfId="26425" xr:uid="{34762516-52DB-4375-9370-14FF2D3AFC7F}"/>
    <cellStyle name="Millares 4 2 3 3 2 4 3" xfId="20122" xr:uid="{FC304FA3-3BA0-425E-B735-E8F7F63A8751}"/>
    <cellStyle name="Millares 4 2 3 3 2 4 4" xfId="35498" xr:uid="{93D4B557-3928-4B70-B0A3-D850B6BF6F49}"/>
    <cellStyle name="Millares 4 2 3 3 2 4 5" xfId="40546" xr:uid="{0CE84641-3CAB-4080-AF3B-136FBFCD0C8A}"/>
    <cellStyle name="Millares 4 2 3 3 2 5" xfId="5932" xr:uid="{D94D7920-D7AC-4FDC-878E-525819920B35}"/>
    <cellStyle name="Millares 4 2 3 3 2 5 2" xfId="12431" xr:uid="{2F3EA42C-7DB5-4D01-9066-38688D79BD36}"/>
    <cellStyle name="Millares 4 2 3 3 2 5 2 2" xfId="27808" xr:uid="{90555F6D-D824-4F4A-A0F6-307ED0638070}"/>
    <cellStyle name="Millares 4 2 3 3 2 5 3" xfId="21309" xr:uid="{C037807F-48A8-48F3-A4B9-0FA0B81A6B1B}"/>
    <cellStyle name="Millares 4 2 3 3 2 5 4" xfId="41929" xr:uid="{89F53DC5-FCBB-483E-88E5-44DFCC386CEB}"/>
    <cellStyle name="Millares 4 2 3 3 2 6" xfId="7187" xr:uid="{B77D3FC9-DFAD-4538-BA77-382DD4C05EF3}"/>
    <cellStyle name="Millares 4 2 3 3 2 6 2" xfId="22564" xr:uid="{0FE1A33C-5911-4183-9762-7CE9C341C35D}"/>
    <cellStyle name="Millares 4 2 3 3 2 7" xfId="16260" xr:uid="{E8C2F217-A079-416B-9760-0A6A3E32A8EA}"/>
    <cellStyle name="Millares 4 2 3 3 2 8" xfId="31636" xr:uid="{8F55E0D5-4137-489E-ABAC-32245AA3543A}"/>
    <cellStyle name="Millares 4 2 3 3 2 9" xfId="36685" xr:uid="{737AB498-2084-49D6-9E42-09D6FB45FA09}"/>
    <cellStyle name="Millares 4 2 3 3 3" xfId="1143" xr:uid="{96B14FD8-FF38-475C-89DA-F4275552C543}"/>
    <cellStyle name="Millares 4 2 3 3 3 2" xfId="3749" xr:uid="{7B39B5A8-2F9D-40BD-92D1-A811A785575C}"/>
    <cellStyle name="Millares 4 2 3 3 3 2 2" xfId="13915" xr:uid="{4DE005D2-EEE6-4576-B9C3-E2F07206F1AA}"/>
    <cellStyle name="Millares 4 2 3 3 3 2 2 2" xfId="29291" xr:uid="{DBA2C360-A11D-4B7C-A70C-150FDE7FD7F0}"/>
    <cellStyle name="Millares 4 2 3 3 3 2 2 3" xfId="43413" xr:uid="{BCED0839-B524-4405-A785-3616082CE8EF}"/>
    <cellStyle name="Millares 4 2 3 3 3 2 3" xfId="10052" xr:uid="{A047B470-C315-4B0B-AE3F-4049ED0A4427}"/>
    <cellStyle name="Millares 4 2 3 3 3 2 3 2" xfId="25429" xr:uid="{1B87B287-8B58-438A-994F-856DE6301639}"/>
    <cellStyle name="Millares 4 2 3 3 3 2 4" xfId="17775" xr:uid="{0C5DDD03-5F7B-4CA4-B62B-DA413936FC86}"/>
    <cellStyle name="Millares 4 2 3 3 3 2 5" xfId="33151" xr:uid="{0774AD9F-FE8E-48FD-A984-9EA0F1A1DD61}"/>
    <cellStyle name="Millares 4 2 3 3 3 2 6" xfId="39550" xr:uid="{4A4A8933-402F-4120-BE0D-5D5CCC7DCF28}"/>
    <cellStyle name="Millares 4 2 3 3 3 3" xfId="2501" xr:uid="{C60C8538-F0E2-4F80-9766-EF802CA47BEC}"/>
    <cellStyle name="Millares 4 2 3 3 3 3 2" xfId="15337" xr:uid="{1EC00FED-D467-4E7F-A492-1D48BFF9B1DD}"/>
    <cellStyle name="Millares 4 2 3 3 3 3 2 2" xfId="30713" xr:uid="{3BDD2E36-1D83-4A80-A9B6-911AD0F25E7D}"/>
    <cellStyle name="Millares 4 2 3 3 3 3 2 3" xfId="44835" xr:uid="{07605895-B47F-423B-84E1-88F6E990FF77}"/>
    <cellStyle name="Millares 4 2 3 3 3 3 3" xfId="8804" xr:uid="{80A51AC9-598F-4F1A-BDBE-64A381CCC8B0}"/>
    <cellStyle name="Millares 4 2 3 3 3 3 3 2" xfId="24181" xr:uid="{1F430EF8-0FEA-488B-98FD-A0AB02BD53C2}"/>
    <cellStyle name="Millares 4 2 3 3 3 3 4" xfId="19036" xr:uid="{5122C5C9-DED0-494E-B3EF-65118EF97511}"/>
    <cellStyle name="Millares 4 2 3 3 3 3 5" xfId="34412" xr:uid="{C6623D8D-7160-4271-AA67-7B0A8D04F11F}"/>
    <cellStyle name="Millares 4 2 3 3 3 3 6" xfId="38302" xr:uid="{B1212EBB-BB72-446A-BC9B-03BCFF725E10}"/>
    <cellStyle name="Millares 4 2 3 3 3 4" xfId="5004" xr:uid="{1939D3A9-0F4C-49D5-BB76-E3112BD750CE}"/>
    <cellStyle name="Millares 4 2 3 3 3 4 2" xfId="11307" xr:uid="{955F8FEF-7908-41DC-9E93-C67C8B5BCB92}"/>
    <cellStyle name="Millares 4 2 3 3 3 4 2 2" xfId="26684" xr:uid="{FF77FAAE-BCC8-4606-8D07-02FE04DE407E}"/>
    <cellStyle name="Millares 4 2 3 3 3 4 3" xfId="20381" xr:uid="{DB18021A-2EF5-494A-A3B8-DDCC69C23FC1}"/>
    <cellStyle name="Millares 4 2 3 3 3 4 4" xfId="35757" xr:uid="{CBCBB8D5-018B-417E-8652-EE43DC245329}"/>
    <cellStyle name="Millares 4 2 3 3 3 4 5" xfId="40805" xr:uid="{AE3D07A2-5FDB-4FF7-8A4B-F19F62647891}"/>
    <cellStyle name="Millares 4 2 3 3 3 5" xfId="6191" xr:uid="{B1FF4F71-C339-429F-9C37-B9738AE32840}"/>
    <cellStyle name="Millares 4 2 3 3 3 5 2" xfId="12665" xr:uid="{F6B36007-7E9B-4090-B107-21A022F3DAC9}"/>
    <cellStyle name="Millares 4 2 3 3 3 5 2 2" xfId="28042" xr:uid="{9AFF2EA3-6FE9-4DF3-92D8-9638D559A079}"/>
    <cellStyle name="Millares 4 2 3 3 3 5 3" xfId="21568" xr:uid="{F2FF11B9-F12D-45A0-8811-E606E2D07711}"/>
    <cellStyle name="Millares 4 2 3 3 3 5 4" xfId="42163" xr:uid="{3CC19F1C-9FE2-40C1-889C-02FAC8735D2B}"/>
    <cellStyle name="Millares 4 2 3 3 3 6" xfId="7446" xr:uid="{7FF622A3-F6DE-440C-AF99-D26D4A04F4F8}"/>
    <cellStyle name="Millares 4 2 3 3 3 6 2" xfId="22823" xr:uid="{A99D85F0-CD6F-4D3D-BFEC-BF71A1E89628}"/>
    <cellStyle name="Millares 4 2 3 3 3 7" xfId="16519" xr:uid="{38A7370E-AFAC-4B5A-82AB-F4F8EDF4E9EB}"/>
    <cellStyle name="Millares 4 2 3 3 3 8" xfId="31895" xr:uid="{8BE06A6E-3BCE-45E0-8F5E-00A32744762A}"/>
    <cellStyle name="Millares 4 2 3 3 3 9" xfId="36944" xr:uid="{2B40C220-38D5-4FA6-8B70-A7F43748FB4B}"/>
    <cellStyle name="Millares 4 2 3 3 4" xfId="3158" xr:uid="{5CE344C3-40B5-4683-B897-3C1749CD4F55}"/>
    <cellStyle name="Millares 4 2 3 3 4 2" xfId="13324" xr:uid="{5B2E75A0-3925-4026-B177-1BDC08CDAC77}"/>
    <cellStyle name="Millares 4 2 3 3 4 2 2" xfId="28700" xr:uid="{202F7CED-4471-4956-9690-C5AB497E77FD}"/>
    <cellStyle name="Millares 4 2 3 3 4 2 3" xfId="42822" xr:uid="{93CCDBFB-D899-4909-ABFB-70F689DC707C}"/>
    <cellStyle name="Millares 4 2 3 3 4 3" xfId="9461" xr:uid="{BD9D24E6-BEAB-4688-957A-4106E35CAF21}"/>
    <cellStyle name="Millares 4 2 3 3 4 3 2" xfId="24838" xr:uid="{DACCF147-584F-4F62-80F4-8FA1E9D67E2D}"/>
    <cellStyle name="Millares 4 2 3 3 4 4" xfId="17184" xr:uid="{2801662E-625A-40E6-8ABC-8BBC670A35BD}"/>
    <cellStyle name="Millares 4 2 3 3 4 5" xfId="32560" xr:uid="{AA75AB39-9F0A-4A55-9885-0B44D89CE74D}"/>
    <cellStyle name="Millares 4 2 3 3 4 6" xfId="38959" xr:uid="{B3310B34-2F3D-42FE-A9A4-7555F89B7689}"/>
    <cellStyle name="Millares 4 2 3 3 5" xfId="1926" xr:uid="{217DA404-C223-4010-B120-36F200FE6B2C}"/>
    <cellStyle name="Millares 4 2 3 3 5 2" xfId="14762" xr:uid="{DA79B1A9-2A97-4F9D-8718-D571951533ED}"/>
    <cellStyle name="Millares 4 2 3 3 5 2 2" xfId="30138" xr:uid="{03A35B85-C535-415D-A053-973E1F1EFCB3}"/>
    <cellStyle name="Millares 4 2 3 3 5 2 3" xfId="44260" xr:uid="{1C255B45-D577-41FF-B901-DB88A7575496}"/>
    <cellStyle name="Millares 4 2 3 3 5 3" xfId="8229" xr:uid="{D888071B-38BD-4CEC-A904-8F92A518BA2A}"/>
    <cellStyle name="Millares 4 2 3 3 5 3 2" xfId="23606" xr:uid="{628E5F01-A748-4CD8-AC49-80EFB919FC45}"/>
    <cellStyle name="Millares 4 2 3 3 5 4" xfId="18623" xr:uid="{C167BCD8-825C-4B15-9562-6CFD965A6ED7}"/>
    <cellStyle name="Millares 4 2 3 3 5 5" xfId="33999" xr:uid="{10FFFD3E-BB56-48DF-8BC7-EB2A1581511E}"/>
    <cellStyle name="Millares 4 2 3 3 5 6" xfId="37727" xr:uid="{DBAF6091-2403-4481-A738-9238666FFDE6}"/>
    <cellStyle name="Millares 4 2 3 3 6" xfId="4413" xr:uid="{D1DF7271-5FD5-4C32-8B04-643F1F9C0FD4}"/>
    <cellStyle name="Millares 4 2 3 3 6 2" xfId="10716" xr:uid="{154642F1-768A-442D-BA59-56EBF9BD15AB}"/>
    <cellStyle name="Millares 4 2 3 3 6 2 2" xfId="26093" xr:uid="{6BF8C293-928E-4321-81F1-17A1EB60B114}"/>
    <cellStyle name="Millares 4 2 3 3 6 3" xfId="19790" xr:uid="{7075AE2C-AB0D-422E-A232-B2DFEDFD036E}"/>
    <cellStyle name="Millares 4 2 3 3 6 4" xfId="35166" xr:uid="{CA3B7CB8-6538-4ED5-81D7-948ED820D3A4}"/>
    <cellStyle name="Millares 4 2 3 3 6 5" xfId="40214" xr:uid="{14F288E3-1E1B-47C5-9152-FC3CE3AA6F79}"/>
    <cellStyle name="Millares 4 2 3 3 7" xfId="5600" xr:uid="{48C4602B-232D-431F-A46B-174D8E269D85}"/>
    <cellStyle name="Millares 4 2 3 3 7 2" xfId="12090" xr:uid="{157C77CC-D053-42F9-989E-110CAE32D05B}"/>
    <cellStyle name="Millares 4 2 3 3 7 2 2" xfId="27467" xr:uid="{825242ED-40CB-4831-9971-EDF5CE314B38}"/>
    <cellStyle name="Millares 4 2 3 3 7 3" xfId="20977" xr:uid="{848CCF7C-3BE9-43CC-A149-DBD8FFAA035F}"/>
    <cellStyle name="Millares 4 2 3 3 7 4" xfId="41588" xr:uid="{78435846-D022-4C46-8D88-225367E35D2B}"/>
    <cellStyle name="Millares 4 2 3 3 8" xfId="6855" xr:uid="{2D5D0A0F-D1CD-47BE-B59E-592C142D198C}"/>
    <cellStyle name="Millares 4 2 3 3 8 2" xfId="22232" xr:uid="{D5A38434-38C6-4A7B-8F69-5D172FCDDEC4}"/>
    <cellStyle name="Millares 4 2 3 3 9" xfId="15928" xr:uid="{000DD033-3712-42CA-9F1A-5DDCFAA78A48}"/>
    <cellStyle name="Millares 4 2 3 4" xfId="779" xr:uid="{86C2EA2B-6232-420C-B186-EFFD13536CB6}"/>
    <cellStyle name="Millares 4 2 3 4 10" xfId="36580" xr:uid="{D45C46F4-BE1F-4509-AD9E-39C170097912}"/>
    <cellStyle name="Millares 4 2 3 4 2" xfId="1289" xr:uid="{C0E6E376-6EA0-4DDD-B65A-B7E749DA6434}"/>
    <cellStyle name="Millares 4 2 3 4 2 2" xfId="3895" xr:uid="{11C1904A-6E88-43D4-97E6-FEFCA7CEEF82}"/>
    <cellStyle name="Millares 4 2 3 4 2 2 2" xfId="14061" xr:uid="{392AA131-5624-4719-A19F-DCDEA23D3A4B}"/>
    <cellStyle name="Millares 4 2 3 4 2 2 2 2" xfId="29437" xr:uid="{FC2E930A-B954-4E62-8E11-3E61F3BECF3D}"/>
    <cellStyle name="Millares 4 2 3 4 2 2 2 3" xfId="43559" xr:uid="{57FFBF36-460A-4221-9BEE-47D42E1AF6CB}"/>
    <cellStyle name="Millares 4 2 3 4 2 2 3" xfId="10198" xr:uid="{ED963C09-8D98-4356-9C87-B089C810E067}"/>
    <cellStyle name="Millares 4 2 3 4 2 2 3 2" xfId="25575" xr:uid="{8652C5F6-8328-4FD8-B770-0E62E874D517}"/>
    <cellStyle name="Millares 4 2 3 4 2 2 4" xfId="17921" xr:uid="{C0878D92-6456-4E0A-A82E-88C8E96BE76D}"/>
    <cellStyle name="Millares 4 2 3 4 2 2 5" xfId="33297" xr:uid="{CEE7EFBE-116C-4FA9-A394-BCD01C35F397}"/>
    <cellStyle name="Millares 4 2 3 4 2 2 6" xfId="39696" xr:uid="{CF25D55C-E986-421C-BF7D-EC4FE97B2AE8}"/>
    <cellStyle name="Millares 4 2 3 4 2 3" xfId="2645" xr:uid="{36B28263-D7F9-48E0-B723-674AB23C5381}"/>
    <cellStyle name="Millares 4 2 3 4 2 3 2" xfId="15481" xr:uid="{622A0197-7684-42B8-9EA5-48044FAAB3F0}"/>
    <cellStyle name="Millares 4 2 3 4 2 3 2 2" xfId="30857" xr:uid="{D1ECF0BE-A5D6-4B33-8106-5EDB13029BA4}"/>
    <cellStyle name="Millares 4 2 3 4 2 3 2 3" xfId="44979" xr:uid="{95DB7455-B1D3-4F6E-B3BE-39DE93EA2A31}"/>
    <cellStyle name="Millares 4 2 3 4 2 3 3" xfId="8948" xr:uid="{48284ED6-B0CE-4DB0-B150-74FB16DA817B}"/>
    <cellStyle name="Millares 4 2 3 4 2 3 3 2" xfId="24325" xr:uid="{CA9EA788-2EE0-4ED1-B23A-BC34A722B4F0}"/>
    <cellStyle name="Millares 4 2 3 4 2 3 4" xfId="19180" xr:uid="{F7D6C652-952F-497B-A244-7CBB52531857}"/>
    <cellStyle name="Millares 4 2 3 4 2 3 5" xfId="34556" xr:uid="{E57E646F-2885-4A2D-878A-ED280EB52267}"/>
    <cellStyle name="Millares 4 2 3 4 2 3 6" xfId="38446" xr:uid="{7730AF9A-1F0B-4986-AB3D-E8107D20C8F1}"/>
    <cellStyle name="Millares 4 2 3 4 2 4" xfId="5150" xr:uid="{E5900E47-D727-49BB-8E2C-C16E2DC74E2B}"/>
    <cellStyle name="Millares 4 2 3 4 2 4 2" xfId="11453" xr:uid="{BB832B15-CA11-4CD9-B64D-FDBE4EFF7C37}"/>
    <cellStyle name="Millares 4 2 3 4 2 4 2 2" xfId="26830" xr:uid="{DEC41982-3006-440B-96EA-C65A73FBA416}"/>
    <cellStyle name="Millares 4 2 3 4 2 4 3" xfId="20527" xr:uid="{E59642BF-7F0B-4537-B590-3CCA55384FBC}"/>
    <cellStyle name="Millares 4 2 3 4 2 4 4" xfId="35903" xr:uid="{2F3F7672-A3BF-40E0-BB29-6C321DF21F49}"/>
    <cellStyle name="Millares 4 2 3 4 2 4 5" xfId="40951" xr:uid="{D5E56A3F-DBA3-467E-85BD-A74F84165D5B}"/>
    <cellStyle name="Millares 4 2 3 4 2 5" xfId="6337" xr:uid="{707DCF5D-4F2B-4EC8-9DE0-989ADDB6EC43}"/>
    <cellStyle name="Millares 4 2 3 4 2 5 2" xfId="12809" xr:uid="{AE690504-F1F5-48D8-8B71-D91A6E5491E5}"/>
    <cellStyle name="Millares 4 2 3 4 2 5 2 2" xfId="28186" xr:uid="{7B7A83A7-754B-42D1-A458-270644E3FEF7}"/>
    <cellStyle name="Millares 4 2 3 4 2 5 3" xfId="21714" xr:uid="{1EDF4081-1FB8-43F2-A9B6-36AE52246CE5}"/>
    <cellStyle name="Millares 4 2 3 4 2 5 4" xfId="42307" xr:uid="{8FB36FA6-D749-47DF-A118-84724E2DFA0A}"/>
    <cellStyle name="Millares 4 2 3 4 2 6" xfId="7592" xr:uid="{D86369A8-9868-43B7-B5D6-FB44A5BF19FE}"/>
    <cellStyle name="Millares 4 2 3 4 2 6 2" xfId="22969" xr:uid="{51DF8EAC-5C48-46E8-A176-17020DC11B47}"/>
    <cellStyle name="Millares 4 2 3 4 2 7" xfId="16665" xr:uid="{5300B4D4-4CAA-415B-BDFD-1C630C0A1757}"/>
    <cellStyle name="Millares 4 2 3 4 2 8" xfId="32041" xr:uid="{90D2ADEC-8DA5-4419-9276-81E96595268F}"/>
    <cellStyle name="Millares 4 2 3 4 2 9" xfId="37090" xr:uid="{A059A655-F1E8-4AE8-992F-0AA179A296BC}"/>
    <cellStyle name="Millares 4 2 3 4 3" xfId="3385" xr:uid="{46432B51-8B3A-476F-A0DD-92E77C56DFA7}"/>
    <cellStyle name="Millares 4 2 3 4 3 2" xfId="13551" xr:uid="{A79443BA-65C2-42C9-AEE5-7EFBAEDFE0D2}"/>
    <cellStyle name="Millares 4 2 3 4 3 2 2" xfId="28927" xr:uid="{A3AF71DD-7292-4726-96BF-D9AB6AD42CA3}"/>
    <cellStyle name="Millares 4 2 3 4 3 2 3" xfId="43049" xr:uid="{D19EB73A-AC2A-4D04-8AD9-9E56A41F635A}"/>
    <cellStyle name="Millares 4 2 3 4 3 3" xfId="9688" xr:uid="{F249EF7F-1131-4A5D-97A7-C90EC66A248B}"/>
    <cellStyle name="Millares 4 2 3 4 3 3 2" xfId="25065" xr:uid="{54FB1CA9-99AA-4DFE-AEF1-BFE05BF413EA}"/>
    <cellStyle name="Millares 4 2 3 4 3 4" xfId="17411" xr:uid="{6D376CBF-E754-4955-BBDE-4F8F5264DE4F}"/>
    <cellStyle name="Millares 4 2 3 4 3 5" xfId="32787" xr:uid="{D81CE554-2A78-43D3-8D0B-92610B12ED39}"/>
    <cellStyle name="Millares 4 2 3 4 3 6" xfId="39186" xr:uid="{F9067A22-0917-4367-8952-DEE0DD03AE2A}"/>
    <cellStyle name="Millares 4 2 3 4 4" xfId="2174" xr:uid="{D577CEC0-7F36-4984-BAB4-472E7C3032AB}"/>
    <cellStyle name="Millares 4 2 3 4 4 2" xfId="15010" xr:uid="{50D5AB34-7B26-428A-898D-348FB752ADBD}"/>
    <cellStyle name="Millares 4 2 3 4 4 2 2" xfId="30386" xr:uid="{4B0F8C51-CE9D-4B92-BF59-1B9389784120}"/>
    <cellStyle name="Millares 4 2 3 4 4 2 3" xfId="44508" xr:uid="{D63C5AB8-1295-45C3-B16E-2359D66AA523}"/>
    <cellStyle name="Millares 4 2 3 4 4 3" xfId="8477" xr:uid="{83F3B8E9-32DE-4ADF-8AC7-D38CBC698560}"/>
    <cellStyle name="Millares 4 2 3 4 4 3 2" xfId="23854" xr:uid="{89D838C9-9A15-4409-8221-0D72A4297E9E}"/>
    <cellStyle name="Millares 4 2 3 4 4 4" xfId="18713" xr:uid="{B19C2987-21C9-462C-BFAE-627CC2A4B736}"/>
    <cellStyle name="Millares 4 2 3 4 4 5" xfId="34089" xr:uid="{82DD075B-6883-4581-BD83-6BAE7EF684E6}"/>
    <cellStyle name="Millares 4 2 3 4 4 6" xfId="37975" xr:uid="{30FB3D3B-BC1E-408A-B926-38B5BE71E884}"/>
    <cellStyle name="Millares 4 2 3 4 5" xfId="4640" xr:uid="{DFBDC4C9-D37A-4E46-A0FC-A734365613AC}"/>
    <cellStyle name="Millares 4 2 3 4 5 2" xfId="10943" xr:uid="{335D2980-C6D3-423F-B936-D7EDD5786FBE}"/>
    <cellStyle name="Millares 4 2 3 4 5 2 2" xfId="26320" xr:uid="{E55FBF3D-B731-48A4-91B2-65ED4192862F}"/>
    <cellStyle name="Millares 4 2 3 4 5 3" xfId="20017" xr:uid="{1D15D1B9-95CB-4310-9B6D-362558234FB0}"/>
    <cellStyle name="Millares 4 2 3 4 5 4" xfId="35393" xr:uid="{C4CF7CED-9433-463F-855E-85CC5A0043C9}"/>
    <cellStyle name="Millares 4 2 3 4 5 5" xfId="40441" xr:uid="{CE6D096E-4412-437F-9A43-115269118F48}"/>
    <cellStyle name="Millares 4 2 3 4 6" xfId="5827" xr:uid="{DFB6141E-349A-4F80-A0A1-67D6BDF26359}"/>
    <cellStyle name="Millares 4 2 3 4 6 2" xfId="12338" xr:uid="{86AC2264-F009-43DB-BF6B-DDE15087D5FB}"/>
    <cellStyle name="Millares 4 2 3 4 6 2 2" xfId="27715" xr:uid="{469DEDC4-94E4-4454-B720-46C2DC4E4599}"/>
    <cellStyle name="Millares 4 2 3 4 6 3" xfId="21204" xr:uid="{8155362F-A8C8-43F9-842D-088F00DC3D16}"/>
    <cellStyle name="Millares 4 2 3 4 6 4" xfId="41836" xr:uid="{ED98BB80-784E-4B4C-BB99-2E4BE4A17F1F}"/>
    <cellStyle name="Millares 4 2 3 4 7" xfId="7082" xr:uid="{FF4F972E-07D4-41B1-B3D5-36FC6CB1F1EB}"/>
    <cellStyle name="Millares 4 2 3 4 7 2" xfId="22459" xr:uid="{7DB3A21D-4842-4027-BFD5-D4F2398301AD}"/>
    <cellStyle name="Millares 4 2 3 4 8" xfId="16155" xr:uid="{D9F983F6-AE1D-408E-AB09-A013F045C3F1}"/>
    <cellStyle name="Millares 4 2 3 4 9" xfId="31531" xr:uid="{5FEC3E91-3B4A-4A01-B6E8-5200F35F0E34}"/>
    <cellStyle name="Millares 4 2 3 5" xfId="1433" xr:uid="{370E9DEA-107C-46B6-8A64-89C3129BC492}"/>
    <cellStyle name="Millares 4 2 3 5 2" xfId="4039" xr:uid="{6FB722B6-0D0A-42BB-82A1-9410F5550439}"/>
    <cellStyle name="Millares 4 2 3 5 2 2" xfId="14205" xr:uid="{3443B03D-5957-45FF-82FF-A696704AF7DE}"/>
    <cellStyle name="Millares 4 2 3 5 2 2 2" xfId="29581" xr:uid="{AB2F6FF6-9002-496E-B2BC-F311E7E1732E}"/>
    <cellStyle name="Millares 4 2 3 5 2 2 3" xfId="43703" xr:uid="{F3645F03-DC35-4299-B33D-5DB7454B61C4}"/>
    <cellStyle name="Millares 4 2 3 5 2 3" xfId="10342" xr:uid="{32956668-A93F-4418-8D14-06EDD1C4B7DD}"/>
    <cellStyle name="Millares 4 2 3 5 2 3 2" xfId="25719" xr:uid="{C3B36E78-38CF-4151-BD9D-E01FCE6595A2}"/>
    <cellStyle name="Millares 4 2 3 5 2 4" xfId="18065" xr:uid="{EBF53353-D69B-4A33-B4BD-200F8FBE3847}"/>
    <cellStyle name="Millares 4 2 3 5 2 5" xfId="33441" xr:uid="{DF6B4AF1-5852-46A5-B8CB-E3F81735A185}"/>
    <cellStyle name="Millares 4 2 3 5 2 6" xfId="39840" xr:uid="{F930EDE1-A0EB-4A0C-B573-6127B47FD550}"/>
    <cellStyle name="Millares 4 2 3 5 3" xfId="2786" xr:uid="{0E0840AA-2F04-4482-9B8E-2D0CE841F2B6}"/>
    <cellStyle name="Millares 4 2 3 5 3 2" xfId="15622" xr:uid="{B33D2167-A591-4045-8E37-FD033CCF3F66}"/>
    <cellStyle name="Millares 4 2 3 5 3 2 2" xfId="30998" xr:uid="{CDB338C2-435B-41D5-9D10-B7CAA6F0BEF3}"/>
    <cellStyle name="Millares 4 2 3 5 3 2 3" xfId="45120" xr:uid="{1CDFE8E7-74DD-4666-A793-6DFD194E8A35}"/>
    <cellStyle name="Millares 4 2 3 5 3 3" xfId="9089" xr:uid="{D3CCFF40-6EBD-4CFF-8B1A-AB292E59782E}"/>
    <cellStyle name="Millares 4 2 3 5 3 3 2" xfId="24466" xr:uid="{1148D80F-FD30-4A66-9B02-1D38229DF7DC}"/>
    <cellStyle name="Millares 4 2 3 5 3 4" xfId="19320" xr:uid="{BC8334AD-E040-4F77-B7D4-FFFCBDC65743}"/>
    <cellStyle name="Millares 4 2 3 5 3 5" xfId="34696" xr:uid="{B52A4EFE-A89B-462D-B9CB-0869ABA4AC04}"/>
    <cellStyle name="Millares 4 2 3 5 3 6" xfId="38587" xr:uid="{CD32FE7E-A0AF-4DDE-AAFC-6A7472DE1F6D}"/>
    <cellStyle name="Millares 4 2 3 5 4" xfId="5294" xr:uid="{8BE04DAA-B1BA-4822-9D92-F951C10B4CDC}"/>
    <cellStyle name="Millares 4 2 3 5 4 2" xfId="11597" xr:uid="{95409729-1683-418A-84CD-915762C32DB1}"/>
    <cellStyle name="Millares 4 2 3 5 4 2 2" xfId="26974" xr:uid="{45D9FC72-46E5-43B2-BAD4-B79D7C96FD9A}"/>
    <cellStyle name="Millares 4 2 3 5 4 3" xfId="20671" xr:uid="{F2C9E0BF-E313-4502-A3BC-7FE1CAFEDF61}"/>
    <cellStyle name="Millares 4 2 3 5 4 4" xfId="36047" xr:uid="{EA0DFE9E-D3AD-4B1F-9846-43B327D97B0D}"/>
    <cellStyle name="Millares 4 2 3 5 4 5" xfId="41095" xr:uid="{3B87974D-B9B4-47FF-82C3-C2F34A72F2E2}"/>
    <cellStyle name="Millares 4 2 3 5 5" xfId="6481" xr:uid="{FA47E76F-9D34-4A28-899B-473DF9F22F24}"/>
    <cellStyle name="Millares 4 2 3 5 5 2" xfId="12950" xr:uid="{E8332B2C-54BC-437F-8D01-6A38801BCD67}"/>
    <cellStyle name="Millares 4 2 3 5 5 2 2" xfId="28327" xr:uid="{50187625-5152-4B48-A6D1-CC1F1394863B}"/>
    <cellStyle name="Millares 4 2 3 5 5 3" xfId="21858" xr:uid="{26A05ED1-282D-4C0F-AEA3-AFC649542D9E}"/>
    <cellStyle name="Millares 4 2 3 5 5 4" xfId="42448" xr:uid="{D11A964E-3B60-40A0-A180-DA03625FE945}"/>
    <cellStyle name="Millares 4 2 3 5 6" xfId="7736" xr:uid="{D741A804-2BDD-4855-B74A-90C5C33841C8}"/>
    <cellStyle name="Millares 4 2 3 5 6 2" xfId="23113" xr:uid="{28928D66-369A-45BE-A444-8AA24C220576}"/>
    <cellStyle name="Millares 4 2 3 5 7" xfId="16809" xr:uid="{B47C2581-630A-415D-861A-A1CDDB11525F}"/>
    <cellStyle name="Millares 4 2 3 5 8" xfId="32185" xr:uid="{3AC7E1A9-0F98-48BD-93DC-A26EB836F9E6}"/>
    <cellStyle name="Millares 4 2 3 5 9" xfId="37234" xr:uid="{8678F358-1B96-42A5-94B2-4310266AB8EB}"/>
    <cellStyle name="Millares 4 2 3 6" xfId="1069" xr:uid="{48FC187A-FD01-476B-B291-1F9AB097CB79}"/>
    <cellStyle name="Millares 4 2 3 6 2" xfId="3675" xr:uid="{6974C6BD-5B63-4967-9E17-69B491B88178}"/>
    <cellStyle name="Millares 4 2 3 6 2 2" xfId="13841" xr:uid="{1D0CD61F-3A9F-4871-AAE6-8F444AFD8D91}"/>
    <cellStyle name="Millares 4 2 3 6 2 2 2" xfId="29217" xr:uid="{B9F05EA0-CC8C-4257-A101-DD1CD51F8F6C}"/>
    <cellStyle name="Millares 4 2 3 6 2 2 3" xfId="43339" xr:uid="{DC0B8DF1-3B9B-49BA-983B-191B95CDAB42}"/>
    <cellStyle name="Millares 4 2 3 6 2 3" xfId="9978" xr:uid="{A73DFAD1-1C66-47D6-87F1-3FC5DD16B45A}"/>
    <cellStyle name="Millares 4 2 3 6 2 3 2" xfId="25355" xr:uid="{BD4C7D30-FF52-45AD-97C9-71F82C515B90}"/>
    <cellStyle name="Millares 4 2 3 6 2 4" xfId="17701" xr:uid="{75252101-7224-4415-BBC2-DDDEB2D6905B}"/>
    <cellStyle name="Millares 4 2 3 6 2 5" xfId="33077" xr:uid="{D5FC7ED4-ACE6-4B8B-BEEC-0A773AC5A9C3}"/>
    <cellStyle name="Millares 4 2 3 6 2 6" xfId="39476" xr:uid="{6CFC89DF-70FE-48BB-8465-3AFE0661BDD1}"/>
    <cellStyle name="Millares 4 2 3 6 3" xfId="2439" xr:uid="{559C208E-32B9-4E5C-9B47-8016E27F92BA}"/>
    <cellStyle name="Millares 4 2 3 6 3 2" xfId="15275" xr:uid="{D9664FAF-7D7B-40AE-8778-B79953600059}"/>
    <cellStyle name="Millares 4 2 3 6 3 2 2" xfId="30651" xr:uid="{85EEA7B7-8B1B-4F65-B7AA-DFB1A3916E73}"/>
    <cellStyle name="Millares 4 2 3 6 3 2 3" xfId="44773" xr:uid="{176807AD-48EA-49ED-9B40-C39674A38A42}"/>
    <cellStyle name="Millares 4 2 3 6 3 3" xfId="8742" xr:uid="{6949EEB4-53B8-402C-82C6-93412EBD1747}"/>
    <cellStyle name="Millares 4 2 3 6 3 3 2" xfId="24119" xr:uid="{B6A91C0D-FBD5-4B2F-9248-8095474CD362}"/>
    <cellStyle name="Millares 4 2 3 6 3 4" xfId="18974" xr:uid="{808B6069-5CD5-4D3A-9220-3113E9EB9085}"/>
    <cellStyle name="Millares 4 2 3 6 3 5" xfId="34350" xr:uid="{20EC367E-E230-47E7-BCF2-A44DFD207B3F}"/>
    <cellStyle name="Millares 4 2 3 6 3 6" xfId="38240" xr:uid="{D97511CE-C10B-4BC4-9519-BA4C1C6A4874}"/>
    <cellStyle name="Millares 4 2 3 6 4" xfId="4930" xr:uid="{887EE77C-8BDE-4200-A401-DAD1CC2F90C2}"/>
    <cellStyle name="Millares 4 2 3 6 4 2" xfId="11233" xr:uid="{BD4820AD-504B-4DE1-8335-4E1AAAF315AD}"/>
    <cellStyle name="Millares 4 2 3 6 4 2 2" xfId="26610" xr:uid="{BD033445-5B3E-4A26-914F-41BC95A6FFB1}"/>
    <cellStyle name="Millares 4 2 3 6 4 3" xfId="20307" xr:uid="{390744CB-B31D-431B-9C04-F04CE7827B03}"/>
    <cellStyle name="Millares 4 2 3 6 4 4" xfId="35683" xr:uid="{A25B6245-6C2A-4344-A6CA-969EB5B26486}"/>
    <cellStyle name="Millares 4 2 3 6 4 5" xfId="40731" xr:uid="{4E80A5DC-9CB3-43FA-8A31-06DA5DA67B09}"/>
    <cellStyle name="Millares 4 2 3 6 5" xfId="6117" xr:uid="{D7B11120-29A8-4C88-8C4B-DC3B380112C0}"/>
    <cellStyle name="Millares 4 2 3 6 5 2" xfId="12603" xr:uid="{9520287A-C0B1-4555-927A-05DD3CCF5293}"/>
    <cellStyle name="Millares 4 2 3 6 5 2 2" xfId="27980" xr:uid="{CA60C0B2-379C-448D-A7FE-1C9EC741DE00}"/>
    <cellStyle name="Millares 4 2 3 6 5 3" xfId="21494" xr:uid="{E3EF1D50-CA73-4CE7-97DA-45FD9B55092F}"/>
    <cellStyle name="Millares 4 2 3 6 5 4" xfId="42101" xr:uid="{8BD4FBB8-2FF5-4113-9C23-5B31240FDB73}"/>
    <cellStyle name="Millares 4 2 3 6 6" xfId="7372" xr:uid="{56881B62-3C54-44F4-A8BF-1070BBBCEEC0}"/>
    <cellStyle name="Millares 4 2 3 6 6 2" xfId="22749" xr:uid="{C690AA56-C53D-4FFB-A0C4-6A900DDED300}"/>
    <cellStyle name="Millares 4 2 3 6 7" xfId="16445" xr:uid="{73160701-DB88-4A6D-8323-AD053BA175B4}"/>
    <cellStyle name="Millares 4 2 3 6 8" xfId="31821" xr:uid="{E6C473AA-5260-48EF-9919-4D2D6A089C91}"/>
    <cellStyle name="Millares 4 2 3 6 9" xfId="36870" xr:uid="{D850D259-3BAC-4F47-9B17-3CCE373B56AE}"/>
    <cellStyle name="Millares 4 2 3 7" xfId="2957" xr:uid="{AAAAFDE8-EB75-498B-8C9E-D7233CF11177}"/>
    <cellStyle name="Millares 4 2 3 7 2" xfId="4212" xr:uid="{D3D5154F-D5FA-492E-9975-AA34472346F0}"/>
    <cellStyle name="Millares 4 2 3 7 2 2" xfId="14378" xr:uid="{FAB142A2-307B-4921-A11C-7FAAEDD4642E}"/>
    <cellStyle name="Millares 4 2 3 7 2 2 2" xfId="29754" xr:uid="{E7E7B462-9FDD-4127-9D09-3D955A9942A1}"/>
    <cellStyle name="Millares 4 2 3 7 2 2 3" xfId="43876" xr:uid="{09A54D20-4E6C-4077-8EEB-C54DC87673D1}"/>
    <cellStyle name="Millares 4 2 3 7 2 3" xfId="10515" xr:uid="{57F65E1A-FD41-471A-B3D2-2E6CD049B6C5}"/>
    <cellStyle name="Millares 4 2 3 7 2 3 2" xfId="25892" xr:uid="{25362097-891C-414A-A0C9-1FB29D868C9A}"/>
    <cellStyle name="Millares 4 2 3 7 2 4" xfId="18238" xr:uid="{6466ABA8-A8EB-4E2B-8F76-7A8FE1155CC2}"/>
    <cellStyle name="Millares 4 2 3 7 2 5" xfId="33614" xr:uid="{D4373F7E-32A3-4F2E-83CB-7CD28E6EBDA1}"/>
    <cellStyle name="Millares 4 2 3 7 2 6" xfId="40013" xr:uid="{907D7DF6-4062-4FA3-9A91-64F07237750A}"/>
    <cellStyle name="Millares 4 2 3 7 3" xfId="6654" xr:uid="{F9558E11-1D8E-470E-BE04-5C330E174D94}"/>
    <cellStyle name="Millares 4 2 3 7 3 2" xfId="13121" xr:uid="{C8EFC049-94A6-4F56-A48A-64F8294BBCDB}"/>
    <cellStyle name="Millares 4 2 3 7 3 2 2" xfId="28498" xr:uid="{CDA6D3F9-3228-433D-95A7-914A01DD92B4}"/>
    <cellStyle name="Millares 4 2 3 7 3 3" xfId="22031" xr:uid="{AF2F2198-0434-4469-87BC-CD21AFC9E2FE}"/>
    <cellStyle name="Millares 4 2 3 7 3 4" xfId="42619" xr:uid="{48221A9D-3F06-4668-9751-F8D2B5BE23A3}"/>
    <cellStyle name="Millares 4 2 3 7 4" xfId="9260" xr:uid="{6B30335E-1AAD-421C-BEF2-DAC6B50FA9D8}"/>
    <cellStyle name="Millares 4 2 3 7 4 2" xfId="24637" xr:uid="{19011A55-EDAE-45AF-B6A1-0CAC9389E31F}"/>
    <cellStyle name="Millares 4 2 3 7 5" xfId="16982" xr:uid="{1A779E96-24F9-42EF-A955-CE122E5E852C}"/>
    <cellStyle name="Millares 4 2 3 7 6" xfId="32358" xr:uid="{0FBAE9A7-F912-4328-BC56-FA36C0B21A04}"/>
    <cellStyle name="Millares 4 2 3 7 7" xfId="38758" xr:uid="{E0B460CE-BC51-4D6F-8ABD-BDC27FA8471D}"/>
    <cellStyle name="Millares 4 2 3 8" xfId="3017" xr:uid="{7CE340AA-7013-4CBA-8613-BDF82C70901A}"/>
    <cellStyle name="Millares 4 2 3 8 2" xfId="13183" xr:uid="{2C733C27-4070-455A-90FD-E1F962B5299A}"/>
    <cellStyle name="Millares 4 2 3 8 2 2" xfId="28559" xr:uid="{1154F7BB-5F6F-4421-B899-C13A85466679}"/>
    <cellStyle name="Millares 4 2 3 8 2 3" xfId="42681" xr:uid="{B729C866-D7FA-45B8-8342-3AF158E9E58A}"/>
    <cellStyle name="Millares 4 2 3 8 3" xfId="9320" xr:uid="{FD904E1C-225A-4603-8D9B-80B18DBFBB09}"/>
    <cellStyle name="Millares 4 2 3 8 3 2" xfId="24697" xr:uid="{41F93671-8B62-4198-BCBF-091C86AAA374}"/>
    <cellStyle name="Millares 4 2 3 8 4" xfId="17043" xr:uid="{53A89250-3938-48F7-80B1-DEEF13117A4C}"/>
    <cellStyle name="Millares 4 2 3 8 5" xfId="32419" xr:uid="{F6E91B6A-73D7-4C0B-A2C3-68373EB42D29}"/>
    <cellStyle name="Millares 4 2 3 8 6" xfId="38818" xr:uid="{E382E7AB-A21A-480A-AEFD-C64DC1EEDF92}"/>
    <cellStyle name="Millares 4 2 3 9" xfId="1645" xr:uid="{DB861E09-2DE9-498F-A7D6-E91AE83A0003}"/>
    <cellStyle name="Millares 4 2 3 9 2" xfId="14483" xr:uid="{0621BAD0-8A35-485B-B2D7-4BDE2C78EBAE}"/>
    <cellStyle name="Millares 4 2 3 9 2 2" xfId="29859" xr:uid="{30D21286-CCFB-4B99-9981-4C0FC46696BB}"/>
    <cellStyle name="Millares 4 2 3 9 2 3" xfId="43981" xr:uid="{E5C78187-986C-4717-9C10-98F27E48C1FE}"/>
    <cellStyle name="Millares 4 2 3 9 3" xfId="7948" xr:uid="{821BB35E-FE0C-4A8E-96C1-4E63B1A9B2A8}"/>
    <cellStyle name="Millares 4 2 3 9 3 2" xfId="23325" xr:uid="{30E334CA-B94F-4FC6-9260-019DD34E088F}"/>
    <cellStyle name="Millares 4 2 3 9 4" xfId="18344" xr:uid="{6DE7D837-4693-4791-B469-AE1F4A84E661}"/>
    <cellStyle name="Millares 4 2 3 9 5" xfId="33720" xr:uid="{65734AA8-29F6-4BC6-9CFA-251DB5BC4C7A}"/>
    <cellStyle name="Millares 4 2 3 9 6" xfId="37446" xr:uid="{99875B28-CC72-4616-9525-82C65E9630E2}"/>
    <cellStyle name="Millares 4 2 4" xfId="134" xr:uid="{D98FC7BC-F2E0-48C7-9F98-163B60BEA254}"/>
    <cellStyle name="Millares 4 2 4 10" xfId="15817" xr:uid="{BC6489CA-32DB-4167-9008-65EC808AD98B}"/>
    <cellStyle name="Millares 4 2 4 11" xfId="441" xr:uid="{873D78AE-99C9-478D-8816-B49C42A22254}"/>
    <cellStyle name="Millares 4 2 4 12" xfId="31193" xr:uid="{E35983C8-A201-44DA-A98C-5343EB4558EF}"/>
    <cellStyle name="Millares 4 2 4 13" xfId="36242" xr:uid="{87FAE323-A06E-4238-A99B-A47F23E13FED}"/>
    <cellStyle name="Millares 4 2 4 14" xfId="45354" xr:uid="{7FAB2ED1-CFCB-4F66-AF41-25171A31FCD3}"/>
    <cellStyle name="Millares 4 2 4 15" xfId="307" xr:uid="{A3907CE1-C2F1-4BD4-9296-3917EA915EB3}"/>
    <cellStyle name="Millares 4 2 4 2" xfId="582" xr:uid="{F1636873-6568-4F25-A34E-04A347A64AC1}"/>
    <cellStyle name="Millares 4 2 4 2 10" xfId="15958" xr:uid="{C3948835-A4D6-48DF-81FE-6AB6E3247E9E}"/>
    <cellStyle name="Millares 4 2 4 2 11" xfId="31334" xr:uid="{F06B8A98-990A-4711-A2CB-455AA793E6C0}"/>
    <cellStyle name="Millares 4 2 4 2 12" xfId="36383" xr:uid="{9B0AAE73-2A9F-405C-93B2-1FFC00335DA7}"/>
    <cellStyle name="Millares 4 2 4 2 2" xfId="913" xr:uid="{D65E2146-907C-4267-BC69-F8A67ACD3276}"/>
    <cellStyle name="Millares 4 2 4 2 2 2" xfId="3519" xr:uid="{C29A0EC2-B831-4FF5-94DA-8B7BA2D52671}"/>
    <cellStyle name="Millares 4 2 4 2 2 2 2" xfId="13685" xr:uid="{97418387-2996-44C6-88D2-8417E50BC5A2}"/>
    <cellStyle name="Millares 4 2 4 2 2 2 2 2" xfId="29061" xr:uid="{CB25FBF4-3BA2-48AE-98DC-CDBCB4483E63}"/>
    <cellStyle name="Millares 4 2 4 2 2 2 2 3" xfId="43183" xr:uid="{F6D53A19-C69A-4773-B25D-1C040DE3E638}"/>
    <cellStyle name="Millares 4 2 4 2 2 2 3" xfId="9822" xr:uid="{E0C1DA94-2C93-4229-9362-12E7E457E60D}"/>
    <cellStyle name="Millares 4 2 4 2 2 2 3 2" xfId="25199" xr:uid="{75ABECD1-71ED-4CE6-8FDC-49A381252FDF}"/>
    <cellStyle name="Millares 4 2 4 2 2 2 4" xfId="17545" xr:uid="{7760DD96-FCE9-49C6-AD86-722384997CE9}"/>
    <cellStyle name="Millares 4 2 4 2 2 2 5" xfId="32921" xr:uid="{9BD5D661-6D8B-4FA1-9FAA-36517186794B}"/>
    <cellStyle name="Millares 4 2 4 2 2 2 6" xfId="39320" xr:uid="{A6DED0A1-AAA6-4F78-8B98-634273662BD3}"/>
    <cellStyle name="Millares 4 2 4 2 2 3" xfId="2296" xr:uid="{426D9CAA-0083-450B-A89B-2BCCA5C6B7FD}"/>
    <cellStyle name="Millares 4 2 4 2 2 3 2" xfId="15132" xr:uid="{674EAE63-1DE9-44C1-8FC7-183CB110979D}"/>
    <cellStyle name="Millares 4 2 4 2 2 3 2 2" xfId="30508" xr:uid="{512D56EC-EAA7-4C7A-9F9E-5B1F95E8AAC0}"/>
    <cellStyle name="Millares 4 2 4 2 2 3 2 3" xfId="44630" xr:uid="{F6E3DBC4-E026-420E-9E66-190550ECBF98}"/>
    <cellStyle name="Millares 4 2 4 2 2 3 3" xfId="8599" xr:uid="{FC6BC6DC-3388-4A9C-9ABF-243325B2AEB9}"/>
    <cellStyle name="Millares 4 2 4 2 2 3 3 2" xfId="23976" xr:uid="{307A8783-0C47-49F6-868C-2D0934D29822}"/>
    <cellStyle name="Millares 4 2 4 2 2 3 4" xfId="18833" xr:uid="{A302D761-C0FF-4BE9-9DED-82DE0A60C599}"/>
    <cellStyle name="Millares 4 2 4 2 2 3 5" xfId="34209" xr:uid="{F2034775-C10D-465B-8A5D-71CDE53D0467}"/>
    <cellStyle name="Millares 4 2 4 2 2 3 6" xfId="38097" xr:uid="{4AFC6662-E7F3-4C59-AD9A-EE0CC808E0B2}"/>
    <cellStyle name="Millares 4 2 4 2 2 4" xfId="4774" xr:uid="{DC8632E8-7D29-46F9-A0BA-FEEF3B7C7FDE}"/>
    <cellStyle name="Millares 4 2 4 2 2 4 2" xfId="11077" xr:uid="{9549C857-06C2-4CDD-A4A6-15C28C3A30BB}"/>
    <cellStyle name="Millares 4 2 4 2 2 4 2 2" xfId="26454" xr:uid="{72E2F3EC-047F-4278-917E-827C248ED47D}"/>
    <cellStyle name="Millares 4 2 4 2 2 4 3" xfId="20151" xr:uid="{95C49A67-F8A9-4CEF-BD68-4C45914B9869}"/>
    <cellStyle name="Millares 4 2 4 2 2 4 4" xfId="35527" xr:uid="{921A2725-136F-4D72-91B4-23C3F581D445}"/>
    <cellStyle name="Millares 4 2 4 2 2 4 5" xfId="40575" xr:uid="{E631C19C-92B1-4AE2-9FDB-EFBC38F6E7F1}"/>
    <cellStyle name="Millares 4 2 4 2 2 5" xfId="5961" xr:uid="{FCB169D9-0F28-422F-886A-5BC930055C32}"/>
    <cellStyle name="Millares 4 2 4 2 2 5 2" xfId="12460" xr:uid="{34319371-C392-47B0-A5B6-17D9C6761CDA}"/>
    <cellStyle name="Millares 4 2 4 2 2 5 2 2" xfId="27837" xr:uid="{2B61568A-5FE0-488D-8D70-8A36C98F7BE9}"/>
    <cellStyle name="Millares 4 2 4 2 2 5 3" xfId="21338" xr:uid="{2E22D16E-4E39-45D2-8994-768E49EF32CE}"/>
    <cellStyle name="Millares 4 2 4 2 2 5 4" xfId="41958" xr:uid="{FCD86675-E2EF-4E02-B033-09F4D56757F6}"/>
    <cellStyle name="Millares 4 2 4 2 2 6" xfId="7216" xr:uid="{D6D94E82-D367-41FA-956A-673DB352C7EF}"/>
    <cellStyle name="Millares 4 2 4 2 2 6 2" xfId="22593" xr:uid="{F7B2C80A-AFB1-4102-B42E-3103B2740A2E}"/>
    <cellStyle name="Millares 4 2 4 2 2 7" xfId="16289" xr:uid="{BBDBFE9C-BA35-4A9F-9DE0-FF31D1E89DD3}"/>
    <cellStyle name="Millares 4 2 4 2 2 8" xfId="31665" xr:uid="{A6851A59-B0CE-419C-A3DF-94D5D3690304}"/>
    <cellStyle name="Millares 4 2 4 2 2 9" xfId="36714" xr:uid="{38D1AB27-F90A-4952-83EA-EBCB1F50698B}"/>
    <cellStyle name="Millares 4 2 4 2 3" xfId="1319" xr:uid="{28DB968D-FA79-4C31-91FF-9B381F204BD7}"/>
    <cellStyle name="Millares 4 2 4 2 3 2" xfId="3925" xr:uid="{7C3E0305-19C1-4E1F-A8C5-2D77D147BA39}"/>
    <cellStyle name="Millares 4 2 4 2 3 2 2" xfId="14091" xr:uid="{6915AB7A-5B91-4B73-814D-3B682F28F0D5}"/>
    <cellStyle name="Millares 4 2 4 2 3 2 2 2" xfId="29467" xr:uid="{1E9F5628-5991-4DBB-A916-7B88F935CA40}"/>
    <cellStyle name="Millares 4 2 4 2 3 2 2 3" xfId="43589" xr:uid="{5EDA48C1-7150-46D3-8477-6FCBBC38CABB}"/>
    <cellStyle name="Millares 4 2 4 2 3 2 3" xfId="10228" xr:uid="{7471A5B2-78F7-4983-BAA6-A3927B0A422C}"/>
    <cellStyle name="Millares 4 2 4 2 3 2 3 2" xfId="25605" xr:uid="{4506D6B7-58D0-4258-8E8C-BF452C29512F}"/>
    <cellStyle name="Millares 4 2 4 2 3 2 4" xfId="17951" xr:uid="{115D6A1C-0187-4271-B869-784A85F58BAF}"/>
    <cellStyle name="Millares 4 2 4 2 3 2 5" xfId="33327" xr:uid="{969EA52E-7FED-414D-9DE1-5F3F0158A742}"/>
    <cellStyle name="Millares 4 2 4 2 3 2 6" xfId="39726" xr:uid="{A801B9D4-7D49-466C-AC4E-8F4D37AC0C94}"/>
    <cellStyle name="Millares 4 2 4 2 3 3" xfId="2674" xr:uid="{F17E2A6F-7E71-4FE8-9700-5CE24ECAC7AC}"/>
    <cellStyle name="Millares 4 2 4 2 3 3 2" xfId="15510" xr:uid="{9C627E95-4EC3-4F7C-9503-E18452270F64}"/>
    <cellStyle name="Millares 4 2 4 2 3 3 2 2" xfId="30886" xr:uid="{0A32BEA7-C856-4A94-8360-F69B0AACBA3C}"/>
    <cellStyle name="Millares 4 2 4 2 3 3 2 3" xfId="45008" xr:uid="{C3B8CCC1-0860-461A-A652-4627214DB9E0}"/>
    <cellStyle name="Millares 4 2 4 2 3 3 3" xfId="8977" xr:uid="{D4B7E063-F77E-41E2-9B1D-909131FEBC80}"/>
    <cellStyle name="Millares 4 2 4 2 3 3 3 2" xfId="24354" xr:uid="{F0126F7A-F333-4DD4-B10B-EAB0A6A3B1DC}"/>
    <cellStyle name="Millares 4 2 4 2 3 3 4" xfId="19209" xr:uid="{F30CDEC8-0BE0-4F92-89CA-A3C22AFE677D}"/>
    <cellStyle name="Millares 4 2 4 2 3 3 5" xfId="34585" xr:uid="{7E1A3C16-AFC2-4A75-9840-1A3F1D18D596}"/>
    <cellStyle name="Millares 4 2 4 2 3 3 6" xfId="38475" xr:uid="{6E52AC95-0956-42FF-A890-A3ACEE651368}"/>
    <cellStyle name="Millares 4 2 4 2 3 4" xfId="5180" xr:uid="{DA200580-E811-4807-A4E1-38FE3947279D}"/>
    <cellStyle name="Millares 4 2 4 2 3 4 2" xfId="11483" xr:uid="{5C3547F9-5302-4F71-ADBC-97B157AB497D}"/>
    <cellStyle name="Millares 4 2 4 2 3 4 2 2" xfId="26860" xr:uid="{E4479147-897F-4BD9-AB16-34BD6D88FFC3}"/>
    <cellStyle name="Millares 4 2 4 2 3 4 3" xfId="20557" xr:uid="{66379C5D-EBCA-4AF0-B08F-0F47388C77D8}"/>
    <cellStyle name="Millares 4 2 4 2 3 4 4" xfId="35933" xr:uid="{162473E7-D050-4F96-B408-1EE852D5CCC9}"/>
    <cellStyle name="Millares 4 2 4 2 3 4 5" xfId="40981" xr:uid="{A30E97E5-8D6C-44C4-A78C-F288A92CDAA9}"/>
    <cellStyle name="Millares 4 2 4 2 3 5" xfId="6367" xr:uid="{194FA170-4AC7-4714-BFDD-255E834D2875}"/>
    <cellStyle name="Millares 4 2 4 2 3 5 2" xfId="12838" xr:uid="{3BEC7AFC-3621-4F9E-8B02-480863DA4A39}"/>
    <cellStyle name="Millares 4 2 4 2 3 5 2 2" xfId="28215" xr:uid="{8F6C9950-3FFF-4858-8945-B2477E100BCA}"/>
    <cellStyle name="Millares 4 2 4 2 3 5 3" xfId="21744" xr:uid="{8A77EFF2-857F-49F1-88EE-8ADFBE5B6526}"/>
    <cellStyle name="Millares 4 2 4 2 3 5 4" xfId="42336" xr:uid="{3D3877D0-F117-4AC9-810C-FB567AD0636E}"/>
    <cellStyle name="Millares 4 2 4 2 3 6" xfId="7622" xr:uid="{83C3B9F2-123D-4B54-A87F-A4B76D0BE942}"/>
    <cellStyle name="Millares 4 2 4 2 3 6 2" xfId="22999" xr:uid="{E13DD80F-1532-459E-8A31-B6546939CC18}"/>
    <cellStyle name="Millares 4 2 4 2 3 7" xfId="16695" xr:uid="{CD2B428B-30C4-4052-8DF0-03FF9C120AD2}"/>
    <cellStyle name="Millares 4 2 4 2 3 8" xfId="32071" xr:uid="{135BAA7B-74AE-49A0-B8DF-5090A6F198C1}"/>
    <cellStyle name="Millares 4 2 4 2 3 9" xfId="37120" xr:uid="{4EFAE691-A3EE-4605-91B3-0AF939670A29}"/>
    <cellStyle name="Millares 4 2 4 2 4" xfId="2031" xr:uid="{AEDFC9F7-6B1B-450E-AB65-BDF89F0619F1}"/>
    <cellStyle name="Millares 4 2 4 2 4 2" xfId="14867" xr:uid="{BB78F64D-C3C9-4FDB-A373-A612489CE1EE}"/>
    <cellStyle name="Millares 4 2 4 2 4 2 2" xfId="30243" xr:uid="{7715FE7A-A80B-41AE-9700-B5E4B2A05EEE}"/>
    <cellStyle name="Millares 4 2 4 2 4 2 3" xfId="44365" xr:uid="{948B205B-2214-435A-A5C8-4013A4496E29}"/>
    <cellStyle name="Millares 4 2 4 2 4 3" xfId="12195" xr:uid="{CE0C9125-8855-443B-AB9D-320166E399E9}"/>
    <cellStyle name="Millares 4 2 4 2 4 3 2" xfId="27572" xr:uid="{E98B29AB-0100-440C-B1FF-CD260B809082}"/>
    <cellStyle name="Millares 4 2 4 2 4 3 3" xfId="41693" xr:uid="{4A6457F0-8B2A-40F6-ABFD-AA84CB1B928C}"/>
    <cellStyle name="Millares 4 2 4 2 4 4" xfId="8334" xr:uid="{BDE566DC-A979-4ABC-A0E7-8EDB089ED526}"/>
    <cellStyle name="Millares 4 2 4 2 4 4 2" xfId="23711" xr:uid="{2B4C7674-329D-49DA-8076-61ECE15A1313}"/>
    <cellStyle name="Millares 4 2 4 2 4 5" xfId="17214" xr:uid="{D0EAB2E4-6BEE-4685-9B51-82828C7A6B47}"/>
    <cellStyle name="Millares 4 2 4 2 4 6" xfId="32590" xr:uid="{2CC23F71-B10D-4281-978C-CEE728D9EB0D}"/>
    <cellStyle name="Millares 4 2 4 2 4 7" xfId="37832" xr:uid="{7BBD08E3-B95E-4B76-8A0B-25C95630CD5D}"/>
    <cellStyle name="Millares 4 2 4 2 5" xfId="3188" xr:uid="{05EA4346-CCA3-47A5-A34E-3B446830E5D2}"/>
    <cellStyle name="Millares 4 2 4 2 5 2" xfId="13354" xr:uid="{9D03041D-36BF-4524-84F9-8E6DBD127577}"/>
    <cellStyle name="Millares 4 2 4 2 5 2 2" xfId="28730" xr:uid="{DD00A741-F176-4454-976F-4D2652973D05}"/>
    <cellStyle name="Millares 4 2 4 2 5 2 3" xfId="42852" xr:uid="{C0C895C7-00C1-4FE7-BDDE-830E1335A0F6}"/>
    <cellStyle name="Millares 4 2 4 2 5 3" xfId="9491" xr:uid="{58BF8895-D8F3-4782-B31E-83068BBE8195}"/>
    <cellStyle name="Millares 4 2 4 2 5 3 2" xfId="24868" xr:uid="{7A8C1A62-BEBA-443D-A07A-1A1D621BA9EF}"/>
    <cellStyle name="Millares 4 2 4 2 5 4" xfId="19501" xr:uid="{92DF404A-45E6-4163-8BA5-5427E707F0C5}"/>
    <cellStyle name="Millares 4 2 4 2 5 5" xfId="34877" xr:uid="{4296B2B2-5D2E-4830-AA4D-86DBC40C7837}"/>
    <cellStyle name="Millares 4 2 4 2 5 6" xfId="38989" xr:uid="{E133E6E4-96B8-4CC1-9054-450B7BC71613}"/>
    <cellStyle name="Millares 4 2 4 2 6" xfId="1832" xr:uid="{14193373-51D2-4E39-8630-65BD2E369BFA}"/>
    <cellStyle name="Millares 4 2 4 2 6 2" xfId="14670" xr:uid="{92DB8101-E6DF-432C-94DF-0795C6BF99D5}"/>
    <cellStyle name="Millares 4 2 4 2 6 2 2" xfId="30046" xr:uid="{ED90BF15-BCA8-41A1-B576-DD773A90B19F}"/>
    <cellStyle name="Millares 4 2 4 2 6 2 3" xfId="44168" xr:uid="{2AE7EC2C-EFC0-40BB-AF37-24949B75D7CA}"/>
    <cellStyle name="Millares 4 2 4 2 6 3" xfId="8135" xr:uid="{8EEF0A8E-05C7-41FC-996C-607B3C9DC058}"/>
    <cellStyle name="Millares 4 2 4 2 6 3 2" xfId="23512" xr:uid="{3F7781A1-0DCC-4F86-8AEE-38CD5A11FBB3}"/>
    <cellStyle name="Millares 4 2 4 2 6 4" xfId="18531" xr:uid="{76A1F332-9BCB-4E92-81F3-1EA2783C32CB}"/>
    <cellStyle name="Millares 4 2 4 2 6 5" xfId="33907" xr:uid="{3AE0AD23-5394-4AC9-8530-E8CA1DC1E61A}"/>
    <cellStyle name="Millares 4 2 4 2 6 6" xfId="37633" xr:uid="{22875273-32BB-402F-9332-7C1A0ECD9C10}"/>
    <cellStyle name="Millares 4 2 4 2 7" xfId="4443" xr:uid="{79CB20E7-96AE-478D-A504-90CB347229EF}"/>
    <cellStyle name="Millares 4 2 4 2 7 2" xfId="10746" xr:uid="{1281805B-57F6-40EB-84A2-40BAA9401105}"/>
    <cellStyle name="Millares 4 2 4 2 7 2 2" xfId="26123" xr:uid="{E9969FA1-6BD1-4ADD-AF67-35A59A0CC5A1}"/>
    <cellStyle name="Millares 4 2 4 2 7 3" xfId="19820" xr:uid="{FDD9BEF4-415B-4DC7-A65D-6B2B75A923D3}"/>
    <cellStyle name="Millares 4 2 4 2 7 4" xfId="35196" xr:uid="{509C8FE1-34BE-4440-A8F4-A6D7FFB77B15}"/>
    <cellStyle name="Millares 4 2 4 2 7 5" xfId="40244" xr:uid="{7EE8C3F1-731A-47DB-A46A-68663509D310}"/>
    <cellStyle name="Millares 4 2 4 2 8" xfId="5630" xr:uid="{85275310-1308-4816-884A-27FEC9B213D5}"/>
    <cellStyle name="Millares 4 2 4 2 8 2" xfId="11996" xr:uid="{CF0B09F8-3FD1-420C-B3D7-F0CBA11D45D4}"/>
    <cellStyle name="Millares 4 2 4 2 8 2 2" xfId="27373" xr:uid="{7E5DC3B0-887B-42DA-B84B-B5E1ED6A782A}"/>
    <cellStyle name="Millares 4 2 4 2 8 3" xfId="21007" xr:uid="{A98F3383-65B5-47EC-9318-7912487A1E80}"/>
    <cellStyle name="Millares 4 2 4 2 8 4" xfId="41494" xr:uid="{FEEAD622-4119-4077-AA5D-81BAD687AF0F}"/>
    <cellStyle name="Millares 4 2 4 2 9" xfId="6885" xr:uid="{EB76524B-C165-4455-8A2E-5C0F9EE5B7C7}"/>
    <cellStyle name="Millares 4 2 4 2 9 2" xfId="22262" xr:uid="{535174B1-A0A0-455D-98F3-933509205D50}"/>
    <cellStyle name="Millares 4 2 4 3" xfId="801" xr:uid="{1648949D-AAF6-4706-8F90-8656A8989EBC}"/>
    <cellStyle name="Millares 4 2 4 3 10" xfId="36602" xr:uid="{D6DB37BE-DA95-449D-9331-F10B6258D0EF}"/>
    <cellStyle name="Millares 4 2 4 3 2" xfId="1531" xr:uid="{A641C603-E74A-4229-AD20-B6C37E90A9B7}"/>
    <cellStyle name="Millares 4 2 4 3 2 2" xfId="4137" xr:uid="{372B62EC-9CEB-4082-B537-4C009A3CA005}"/>
    <cellStyle name="Millares 4 2 4 3 2 2 2" xfId="14303" xr:uid="{7CB1F744-B12A-4C47-9500-445D5998D38A}"/>
    <cellStyle name="Millares 4 2 4 3 2 2 2 2" xfId="29679" xr:uid="{EF892C00-C024-4C6C-A266-DA6AE1215445}"/>
    <cellStyle name="Millares 4 2 4 3 2 2 2 3" xfId="43801" xr:uid="{7A4D2248-6ED5-4D93-9A1B-62E3574C6177}"/>
    <cellStyle name="Millares 4 2 4 3 2 2 3" xfId="10440" xr:uid="{77DF6CB2-6A20-4258-9022-19C187F54123}"/>
    <cellStyle name="Millares 4 2 4 3 2 2 3 2" xfId="25817" xr:uid="{48C5F864-E7D6-4D0E-85BD-2901B0369D28}"/>
    <cellStyle name="Millares 4 2 4 3 2 2 4" xfId="18163" xr:uid="{879E4EDA-A5C5-4C83-AD97-6A4DC8E8DAAD}"/>
    <cellStyle name="Millares 4 2 4 3 2 2 5" xfId="33539" xr:uid="{C7639B8D-0633-4F2E-A341-E76071DC644C}"/>
    <cellStyle name="Millares 4 2 4 3 2 2 6" xfId="39938" xr:uid="{8B4B5F71-6E84-4029-AC13-9245785D0026}"/>
    <cellStyle name="Millares 4 2 4 3 2 3" xfId="2884" xr:uid="{CAF6C3E3-F759-4121-8EE9-EFD7BE6BB776}"/>
    <cellStyle name="Millares 4 2 4 3 2 3 2" xfId="15720" xr:uid="{4B18B4F6-7FC4-47CC-B5CD-85E7D56AC6D2}"/>
    <cellStyle name="Millares 4 2 4 3 2 3 2 2" xfId="31096" xr:uid="{1B089674-6FE9-4330-A4FD-660F3FB33E0A}"/>
    <cellStyle name="Millares 4 2 4 3 2 3 2 3" xfId="45218" xr:uid="{FACA4B47-6D38-4B9D-BBA9-6099EAB1F721}"/>
    <cellStyle name="Millares 4 2 4 3 2 3 3" xfId="9187" xr:uid="{48FD506A-67E4-4153-9E0D-804B81F91DF6}"/>
    <cellStyle name="Millares 4 2 4 3 2 3 3 2" xfId="24564" xr:uid="{9A9AE4B2-29E1-42A9-B838-8182C5A8E66C}"/>
    <cellStyle name="Millares 4 2 4 3 2 3 4" xfId="19418" xr:uid="{16B7D2C1-9816-4FD0-9A78-3E0BE8F3E4D4}"/>
    <cellStyle name="Millares 4 2 4 3 2 3 5" xfId="34794" xr:uid="{42649AFA-63ED-4AD7-82E5-325EA40A46DF}"/>
    <cellStyle name="Millares 4 2 4 3 2 3 6" xfId="38685" xr:uid="{A7115DE6-D293-4396-90E4-858ABD8083F5}"/>
    <cellStyle name="Millares 4 2 4 3 2 4" xfId="5392" xr:uid="{A13BCBE0-A3C1-4B6A-9F27-349BC3A746EC}"/>
    <cellStyle name="Millares 4 2 4 3 2 4 2" xfId="11695" xr:uid="{BEC76690-D0F6-41A7-91F3-463013878A02}"/>
    <cellStyle name="Millares 4 2 4 3 2 4 2 2" xfId="27072" xr:uid="{4A0A895F-E21E-4F6C-80FF-9519D83E5ED9}"/>
    <cellStyle name="Millares 4 2 4 3 2 4 3" xfId="20769" xr:uid="{41AB9469-C464-4BAC-A06A-F2E62D6EBB1B}"/>
    <cellStyle name="Millares 4 2 4 3 2 4 4" xfId="36145" xr:uid="{94469CEC-8713-4B88-B9BC-8D9617BBB2FC}"/>
    <cellStyle name="Millares 4 2 4 3 2 4 5" xfId="41193" xr:uid="{1D872B2F-2723-4A9B-BD9E-3D4FCE54495B}"/>
    <cellStyle name="Millares 4 2 4 3 2 5" xfId="6579" xr:uid="{4573222A-CDF2-41F7-B91A-55272C70FA7F}"/>
    <cellStyle name="Millares 4 2 4 3 2 5 2" xfId="13048" xr:uid="{DA76D971-0C92-436F-85D0-621535354250}"/>
    <cellStyle name="Millares 4 2 4 3 2 5 2 2" xfId="28425" xr:uid="{51EF6C5B-EACC-4243-8888-2595B00C5858}"/>
    <cellStyle name="Millares 4 2 4 3 2 5 3" xfId="21956" xr:uid="{8C6A7071-E89E-4FB9-B998-9B8C05982BA4}"/>
    <cellStyle name="Millares 4 2 4 3 2 5 4" xfId="42546" xr:uid="{F93FD1B6-9638-4938-982D-25E62324A77A}"/>
    <cellStyle name="Millares 4 2 4 3 2 6" xfId="7834" xr:uid="{56D114AA-2FC7-4A65-9A84-E777540071C6}"/>
    <cellStyle name="Millares 4 2 4 3 2 6 2" xfId="23211" xr:uid="{D74BEBAA-5628-49DA-9DC2-033DD05CEABC}"/>
    <cellStyle name="Millares 4 2 4 3 2 7" xfId="16907" xr:uid="{9B0F7ABD-3BA6-470B-8DD3-893B3E37137F}"/>
    <cellStyle name="Millares 4 2 4 3 2 8" xfId="32283" xr:uid="{E0885394-A839-4B7D-914A-E5155705E5A6}"/>
    <cellStyle name="Millares 4 2 4 3 2 9" xfId="37332" xr:uid="{8AED71C5-4B12-416F-BDEF-6C25EAEAF8D9}"/>
    <cellStyle name="Millares 4 2 4 3 3" xfId="3407" xr:uid="{6118213D-46F2-47FC-9031-A1CD3CBC3F89}"/>
    <cellStyle name="Millares 4 2 4 3 3 2" xfId="13573" xr:uid="{FC88F702-2926-4702-AB2E-86F244BFFA46}"/>
    <cellStyle name="Millares 4 2 4 3 3 2 2" xfId="28949" xr:uid="{F8F5CA55-293B-45D0-BC0C-5ECB1A6BEB82}"/>
    <cellStyle name="Millares 4 2 4 3 3 2 3" xfId="43071" xr:uid="{4F5C8044-E6CE-40E0-9329-A3F55005D116}"/>
    <cellStyle name="Millares 4 2 4 3 3 3" xfId="9710" xr:uid="{74593C2F-E8FE-4278-9BAA-1B7A80397FE1}"/>
    <cellStyle name="Millares 4 2 4 3 3 3 2" xfId="25087" xr:uid="{B26C91DE-1E21-40A5-AC69-8238B821B1DF}"/>
    <cellStyle name="Millares 4 2 4 3 3 4" xfId="17433" xr:uid="{6CD933DC-C68C-437F-81EB-CC1EBF15AD80}"/>
    <cellStyle name="Millares 4 2 4 3 3 5" xfId="32809" xr:uid="{452B0D0A-C9BD-434C-B5E5-3C3A37A8A266}"/>
    <cellStyle name="Millares 4 2 4 3 3 6" xfId="39208" xr:uid="{FEB17828-C875-4EFE-829C-A9F14393A396}"/>
    <cellStyle name="Millares 4 2 4 3 4" xfId="1948" xr:uid="{3280CE7D-861A-48C9-A8BF-9AA770701CAC}"/>
    <cellStyle name="Millares 4 2 4 3 4 2" xfId="14784" xr:uid="{7077525C-B163-4B36-BA2E-409AE77594C1}"/>
    <cellStyle name="Millares 4 2 4 3 4 2 2" xfId="30160" xr:uid="{47A39DBD-59B0-4482-9C6E-B305697ACEFF}"/>
    <cellStyle name="Millares 4 2 4 3 4 2 3" xfId="44282" xr:uid="{C738DEAC-808E-4B1B-858F-1A7CC3FC2BE3}"/>
    <cellStyle name="Millares 4 2 4 3 4 3" xfId="8251" xr:uid="{C58E4709-96D3-431F-A12D-D0237917AED4}"/>
    <cellStyle name="Millares 4 2 4 3 4 3 2" xfId="23628" xr:uid="{0377D87F-3407-478E-ACC3-092E33FEB180}"/>
    <cellStyle name="Millares 4 2 4 3 4 4" xfId="18645" xr:uid="{6DFDCD4F-F63E-4024-B3C8-B8F85518387A}"/>
    <cellStyle name="Millares 4 2 4 3 4 5" xfId="34021" xr:uid="{9E928C49-0692-4E8B-B006-D82358BAA129}"/>
    <cellStyle name="Millares 4 2 4 3 4 6" xfId="37749" xr:uid="{1DA1B608-0663-49DD-B9C2-F832A9E6F645}"/>
    <cellStyle name="Millares 4 2 4 3 5" xfId="4662" xr:uid="{E75E0AF9-C2DD-4C47-9D35-48F337EE3A01}"/>
    <cellStyle name="Millares 4 2 4 3 5 2" xfId="10965" xr:uid="{867CB187-CF62-416E-A954-F4C2C1F275C7}"/>
    <cellStyle name="Millares 4 2 4 3 5 2 2" xfId="26342" xr:uid="{C5046F02-384D-45A0-8670-DF0A527E4B00}"/>
    <cellStyle name="Millares 4 2 4 3 5 3" xfId="20039" xr:uid="{AE00BC6D-B4B4-4480-BC16-9553B39C7E52}"/>
    <cellStyle name="Millares 4 2 4 3 5 4" xfId="35415" xr:uid="{ECC41691-F695-4539-9041-A53F236852A5}"/>
    <cellStyle name="Millares 4 2 4 3 5 5" xfId="40463" xr:uid="{6DAB9B4B-76CA-4C73-A163-BFBCF5691B34}"/>
    <cellStyle name="Millares 4 2 4 3 6" xfId="5849" xr:uid="{73889FA1-D58D-46EC-B01E-23EAD1DC0E1D}"/>
    <cellStyle name="Millares 4 2 4 3 6 2" xfId="12112" xr:uid="{AC50311E-F228-4B20-911A-0E3DD0A672D3}"/>
    <cellStyle name="Millares 4 2 4 3 6 2 2" xfId="27489" xr:uid="{740B0F29-1922-443C-AD59-2398D946CF7B}"/>
    <cellStyle name="Millares 4 2 4 3 6 3" xfId="21226" xr:uid="{D3A3CE2E-613B-4BE2-B588-8AC42CCBC049}"/>
    <cellStyle name="Millares 4 2 4 3 6 4" xfId="41610" xr:uid="{ABCDAE1B-2EBB-4029-A408-1DDF1923000C}"/>
    <cellStyle name="Millares 4 2 4 3 7" xfId="7104" xr:uid="{2E51D417-99DC-4A0F-B8B9-E3A527B674E9}"/>
    <cellStyle name="Millares 4 2 4 3 7 2" xfId="22481" xr:uid="{5508ED4A-C0BB-43B4-96C6-51B1A7E80B71}"/>
    <cellStyle name="Millares 4 2 4 3 8" xfId="16177" xr:uid="{15E7E3A4-D0D0-41D3-8864-98B4693DE94E}"/>
    <cellStyle name="Millares 4 2 4 3 9" xfId="31553" xr:uid="{0738F800-1DA7-4C2C-B4C5-443416D37962}"/>
    <cellStyle name="Millares 4 2 4 4" xfId="1173" xr:uid="{CC21F120-3FF8-48A2-87E7-943C6B1F8651}"/>
    <cellStyle name="Millares 4 2 4 4 2" xfId="3779" xr:uid="{13AA5AE2-C07C-4B95-B797-E78E015FACDE}"/>
    <cellStyle name="Millares 4 2 4 4 2 2" xfId="13945" xr:uid="{5CFD6E24-6C8B-473E-83C8-500004BFAF88}"/>
    <cellStyle name="Millares 4 2 4 4 2 2 2" xfId="29321" xr:uid="{5280506F-142F-41F9-802C-E3501F753DA2}"/>
    <cellStyle name="Millares 4 2 4 4 2 2 3" xfId="43443" xr:uid="{70B49F3A-EB60-4F9D-8155-39BD599DE097}"/>
    <cellStyle name="Millares 4 2 4 4 2 3" xfId="10082" xr:uid="{9B253BBA-536F-402A-B885-7BC09159FF9E}"/>
    <cellStyle name="Millares 4 2 4 4 2 3 2" xfId="25459" xr:uid="{4951D5DC-BEC5-40D5-A911-B9108BA7D2DC}"/>
    <cellStyle name="Millares 4 2 4 4 2 4" xfId="17805" xr:uid="{441BC6FF-8EC8-4F0A-887C-BC28E527BCA2}"/>
    <cellStyle name="Millares 4 2 4 4 2 5" xfId="33181" xr:uid="{7C8B6550-9806-4671-BA40-B54D201AA8E5}"/>
    <cellStyle name="Millares 4 2 4 4 2 6" xfId="39580" xr:uid="{71C1E1E6-BA48-4EDD-99B9-BCE81020BE6C}"/>
    <cellStyle name="Millares 4 2 4 4 3" xfId="2531" xr:uid="{DEAC7CDA-D4A3-4AA8-91E1-4E0B7BBEA7D5}"/>
    <cellStyle name="Millares 4 2 4 4 3 2" xfId="15367" xr:uid="{A1A05416-00E3-479B-8E60-7F4C6F692961}"/>
    <cellStyle name="Millares 4 2 4 4 3 2 2" xfId="30743" xr:uid="{7875095D-6291-4CDA-A188-A68C05A2AD30}"/>
    <cellStyle name="Millares 4 2 4 4 3 2 3" xfId="44865" xr:uid="{E4E8AE12-FFB1-4FE8-AC2E-551C64859154}"/>
    <cellStyle name="Millares 4 2 4 4 3 3" xfId="8834" xr:uid="{51F089B1-D6C4-43D1-9DEE-9A992BE6DE60}"/>
    <cellStyle name="Millares 4 2 4 4 3 3 2" xfId="24211" xr:uid="{F8C9C54B-85D5-4D3B-8861-180B5F99D2A6}"/>
    <cellStyle name="Millares 4 2 4 4 3 4" xfId="19066" xr:uid="{7521C651-B247-4C0C-A092-0CCF4E5D7210}"/>
    <cellStyle name="Millares 4 2 4 4 3 5" xfId="34442" xr:uid="{C60B5BD3-92B7-497C-9237-B6D73BC34BFD}"/>
    <cellStyle name="Millares 4 2 4 4 3 6" xfId="38332" xr:uid="{76F0A4A9-9E35-4E77-B7BF-0F4DF546E900}"/>
    <cellStyle name="Millares 4 2 4 4 4" xfId="5034" xr:uid="{F582142B-E7F1-44CC-8677-008B2787B00C}"/>
    <cellStyle name="Millares 4 2 4 4 4 2" xfId="11337" xr:uid="{034893EC-C88F-44B3-96D0-F0537A7794D3}"/>
    <cellStyle name="Millares 4 2 4 4 4 2 2" xfId="26714" xr:uid="{C6210D7E-C448-4F07-9F25-E9D4D2C9A911}"/>
    <cellStyle name="Millares 4 2 4 4 4 3" xfId="20411" xr:uid="{18F7C759-3FFD-438E-BB72-0E4F06BDEBAB}"/>
    <cellStyle name="Millares 4 2 4 4 4 4" xfId="35787" xr:uid="{FE9CE96B-4983-4A8E-8D5B-C7AC4EE73994}"/>
    <cellStyle name="Millares 4 2 4 4 4 5" xfId="40835" xr:uid="{585BF685-5C97-422B-971E-0BC11A00E136}"/>
    <cellStyle name="Millares 4 2 4 4 5" xfId="6221" xr:uid="{1CC9A938-7E71-412E-9411-160E35D0FEC0}"/>
    <cellStyle name="Millares 4 2 4 4 5 2" xfId="12695" xr:uid="{EC8C5960-2C84-4EE9-9D44-766995F2A3BD}"/>
    <cellStyle name="Millares 4 2 4 4 5 2 2" xfId="28072" xr:uid="{89926F7E-B7D5-4B23-9B19-9878023C1DAE}"/>
    <cellStyle name="Millares 4 2 4 4 5 3" xfId="21598" xr:uid="{CD8F0956-B746-46C9-B371-ECB6330DE389}"/>
    <cellStyle name="Millares 4 2 4 4 5 4" xfId="42193" xr:uid="{2FBF6FF6-29AA-48B9-9F18-FECF6AAA75D5}"/>
    <cellStyle name="Millares 4 2 4 4 6" xfId="7476" xr:uid="{4A635B7E-AD59-4584-BA99-79B876518FAF}"/>
    <cellStyle name="Millares 4 2 4 4 6 2" xfId="22853" xr:uid="{4853D2DC-5D62-481C-9315-B367A9BEAAD1}"/>
    <cellStyle name="Millares 4 2 4 4 7" xfId="16549" xr:uid="{43666870-ABBC-4B24-914F-6EF9FD671F14}"/>
    <cellStyle name="Millares 4 2 4 4 8" xfId="31925" xr:uid="{C7A97A87-0B44-4594-89F3-DACA00E0DA5B}"/>
    <cellStyle name="Millares 4 2 4 4 9" xfId="36974" xr:uid="{2EB38C7E-ECC7-41C5-B19F-DF061081C686}"/>
    <cellStyle name="Millares 4 2 4 5" xfId="3047" xr:uid="{E7AF1F8A-E261-4959-8838-AB05CC0D2833}"/>
    <cellStyle name="Millares 4 2 4 5 2" xfId="13213" xr:uid="{DFC8E679-78CA-4A68-95EC-8FCB13E25DCE}"/>
    <cellStyle name="Millares 4 2 4 5 2 2" xfId="28589" xr:uid="{D1D793E0-B454-499B-B22C-4DD210621379}"/>
    <cellStyle name="Millares 4 2 4 5 2 3" xfId="42711" xr:uid="{5AE05FC9-5E53-46DD-A958-9AA8A0D0B593}"/>
    <cellStyle name="Millares 4 2 4 5 3" xfId="9350" xr:uid="{F9DC119D-C810-4AB1-B868-FF55A5128CC4}"/>
    <cellStyle name="Millares 4 2 4 5 3 2" xfId="24727" xr:uid="{8E0A416E-1DFD-40A3-B9AA-9101299D8974}"/>
    <cellStyle name="Millares 4 2 4 5 4" xfId="17073" xr:uid="{A256E3A3-0B87-4562-84B1-9994DD82BBD8}"/>
    <cellStyle name="Millares 4 2 4 5 5" xfId="32449" xr:uid="{8968B9C9-F66C-4DAC-8C91-E2792349F2D2}"/>
    <cellStyle name="Millares 4 2 4 5 6" xfId="38848" xr:uid="{19E9AC10-5AC2-41B2-BA6E-E9AF309DF470}"/>
    <cellStyle name="Millares 4 2 4 6" xfId="1667" xr:uid="{894483CE-4BE7-45A1-919E-395810F0CBBA}"/>
    <cellStyle name="Millares 4 2 4 6 2" xfId="14505" xr:uid="{F2DA4F7E-916F-44F9-A705-8EC401B96745}"/>
    <cellStyle name="Millares 4 2 4 6 2 2" xfId="29881" xr:uid="{6FC3BE25-6908-4679-8141-C05344F8BA61}"/>
    <cellStyle name="Millares 4 2 4 6 2 3" xfId="44003" xr:uid="{091177F4-9A98-49E2-A923-50A83E281F8B}"/>
    <cellStyle name="Millares 4 2 4 6 3" xfId="7970" xr:uid="{591D543A-B588-43E3-BFCC-5A7292CF148B}"/>
    <cellStyle name="Millares 4 2 4 6 3 2" xfId="23347" xr:uid="{DF656DF3-81BC-48FD-9060-B4565AD7B886}"/>
    <cellStyle name="Millares 4 2 4 6 4" xfId="18366" xr:uid="{FC92E2CA-396B-4253-8A3B-FAD0A88286E3}"/>
    <cellStyle name="Millares 4 2 4 6 5" xfId="33742" xr:uid="{C2939172-F9A5-4B58-8DB8-09A8B96B6D61}"/>
    <cellStyle name="Millares 4 2 4 6 6" xfId="37468" xr:uid="{8728C521-1EB5-4AC1-B1C7-58F42FD7188A}"/>
    <cellStyle name="Millares 4 2 4 7" xfId="4302" xr:uid="{51B5F857-872F-4A16-9244-D4C7892825E2}"/>
    <cellStyle name="Millares 4 2 4 7 2" xfId="10605" xr:uid="{E493E5E8-B428-4211-AD85-008475AEFBC5}"/>
    <cellStyle name="Millares 4 2 4 7 2 2" xfId="25982" xr:uid="{E816753D-8CBE-414B-8CB3-70B8B30D6CE2}"/>
    <cellStyle name="Millares 4 2 4 7 3" xfId="19679" xr:uid="{21FC5CCD-87EF-4145-B0B9-E55C6D3A9AF3}"/>
    <cellStyle name="Millares 4 2 4 7 4" xfId="35055" xr:uid="{7C1E7434-0E94-4CB1-BD3E-CBD1C4A2454D}"/>
    <cellStyle name="Millares 4 2 4 7 5" xfId="40103" xr:uid="{C5156895-3F41-494C-958E-7A44EFAC9E1A}"/>
    <cellStyle name="Millares 4 2 4 8" xfId="5489" xr:uid="{6EFDFD96-138D-4A3D-B147-40C161058892}"/>
    <cellStyle name="Millares 4 2 4 8 2" xfId="11831" xr:uid="{2A3C9BEC-F61A-408D-AD71-CE7F945A6951}"/>
    <cellStyle name="Millares 4 2 4 8 2 2" xfId="27208" xr:uid="{4C7C806C-E475-4279-B8EE-EE0C5407ADC4}"/>
    <cellStyle name="Millares 4 2 4 8 3" xfId="20866" xr:uid="{43BAF5C0-BD92-4012-B87E-61CD887E27CD}"/>
    <cellStyle name="Millares 4 2 4 8 4" xfId="41329" xr:uid="{B6252D57-41F2-4C23-8E1F-3A6DDDEA4384}"/>
    <cellStyle name="Millares 4 2 4 9" xfId="6744" xr:uid="{0C24C8F8-234B-40D4-A671-BCAA67324FD0}"/>
    <cellStyle name="Millares 4 2 4 9 2" xfId="22121" xr:uid="{A9D69790-8DB9-4728-ACEB-6A09C6760B2C}"/>
    <cellStyle name="Millares 4 2 5" xfId="78" xr:uid="{1E78DCF7-FCE0-430E-BF11-890089CA7FDD}"/>
    <cellStyle name="Millares 4 2 5 10" xfId="518" xr:uid="{00C6BE8B-A668-4B21-B69A-D9C2D1F4B3C2}"/>
    <cellStyle name="Millares 4 2 5 11" xfId="31270" xr:uid="{40FB074D-3414-4E1A-8022-4CF761BECC92}"/>
    <cellStyle name="Millares 4 2 5 12" xfId="36319" xr:uid="{DB6A0CA6-A013-47E7-9E62-F7A209D89343}"/>
    <cellStyle name="Millares 4 2 5 13" xfId="45298" xr:uid="{C3201F4C-8B39-4DE4-AEB4-D4ABDCA762B7}"/>
    <cellStyle name="Millares 4 2 5 14" xfId="251" xr:uid="{37EE1BB4-68C2-4B05-AD50-B2569430DBB1}"/>
    <cellStyle name="Millares 4 2 5 2" xfId="745" xr:uid="{4C686988-8502-4288-9B4D-3E47ED7B7F82}"/>
    <cellStyle name="Millares 4 2 5 2 10" xfId="31497" xr:uid="{1BC84ABE-E397-4607-A649-D6DF3FB9E699}"/>
    <cellStyle name="Millares 4 2 5 2 11" xfId="36546" xr:uid="{E3543749-44E3-4224-9E92-D19413C4D3EF}"/>
    <cellStyle name="Millares 4 2 5 2 2" xfId="1494" xr:uid="{38BA7D80-4C65-4115-84BD-35F2FF515CA5}"/>
    <cellStyle name="Millares 4 2 5 2 2 2" xfId="4100" xr:uid="{CE4A1A42-4B49-4460-B32F-BAE20562515E}"/>
    <cellStyle name="Millares 4 2 5 2 2 2 2" xfId="14266" xr:uid="{42A4276B-EB49-4E86-BC7F-574FFFE32CB9}"/>
    <cellStyle name="Millares 4 2 5 2 2 2 2 2" xfId="29642" xr:uid="{6C2A0697-4667-4294-A58A-11754B8CDA27}"/>
    <cellStyle name="Millares 4 2 5 2 2 2 2 3" xfId="43764" xr:uid="{AF70A5CB-0D73-4205-A29C-C82E633895A0}"/>
    <cellStyle name="Millares 4 2 5 2 2 2 3" xfId="10403" xr:uid="{C5415312-309D-460D-A35C-DF6720FEFD76}"/>
    <cellStyle name="Millares 4 2 5 2 2 2 3 2" xfId="25780" xr:uid="{D17CB61E-3CBC-48BB-B503-1835EFA3C3ED}"/>
    <cellStyle name="Millares 4 2 5 2 2 2 4" xfId="18126" xr:uid="{794747A5-638D-4490-83F0-4F921C8E0471}"/>
    <cellStyle name="Millares 4 2 5 2 2 2 5" xfId="33502" xr:uid="{41F83B89-FB65-43DF-867F-7BF0F1FEA41F}"/>
    <cellStyle name="Millares 4 2 5 2 2 2 6" xfId="39901" xr:uid="{EBB2B827-20E6-4293-8C11-DBEEDCB3F04B}"/>
    <cellStyle name="Millares 4 2 5 2 2 3" xfId="2847" xr:uid="{DDF7A775-3C56-4259-B398-EF844B4CE61A}"/>
    <cellStyle name="Millares 4 2 5 2 2 3 2" xfId="15683" xr:uid="{B069B6DD-04F1-40A9-8E45-80ABC5F89EE7}"/>
    <cellStyle name="Millares 4 2 5 2 2 3 2 2" xfId="31059" xr:uid="{295F9E50-521B-4880-B2EB-524BBB59F996}"/>
    <cellStyle name="Millares 4 2 5 2 2 3 2 3" xfId="45181" xr:uid="{66985DB2-6E80-454A-BA97-73E93D5718CC}"/>
    <cellStyle name="Millares 4 2 5 2 2 3 3" xfId="9150" xr:uid="{FABD59E2-8692-4573-929F-D9FED11647DC}"/>
    <cellStyle name="Millares 4 2 5 2 2 3 3 2" xfId="24527" xr:uid="{3A8DBC12-B60E-4801-897F-CED0C4E62E05}"/>
    <cellStyle name="Millares 4 2 5 2 2 3 4" xfId="19381" xr:uid="{8EF92C23-EF7A-4519-B97F-5A2E7CDEFA4B}"/>
    <cellStyle name="Millares 4 2 5 2 2 3 5" xfId="34757" xr:uid="{92DE722B-F154-4915-909A-6321423E396A}"/>
    <cellStyle name="Millares 4 2 5 2 2 3 6" xfId="38648" xr:uid="{A5BE7851-CC1B-4AA3-9D1F-F8821B4F65C3}"/>
    <cellStyle name="Millares 4 2 5 2 2 4" xfId="5355" xr:uid="{8E9161B1-BF33-4DDA-AB36-8B74132A29C4}"/>
    <cellStyle name="Millares 4 2 5 2 2 4 2" xfId="11658" xr:uid="{9A932321-2F89-4699-BE10-790CE3F7701C}"/>
    <cellStyle name="Millares 4 2 5 2 2 4 2 2" xfId="27035" xr:uid="{30926AD1-F858-42A9-B8C1-B052701B96D9}"/>
    <cellStyle name="Millares 4 2 5 2 2 4 3" xfId="20732" xr:uid="{62F1AD19-A4B5-4083-BA23-AC93C63DE0D5}"/>
    <cellStyle name="Millares 4 2 5 2 2 4 4" xfId="36108" xr:uid="{4CC901FF-521C-4ED0-A759-D2D9239C0F4F}"/>
    <cellStyle name="Millares 4 2 5 2 2 4 5" xfId="41156" xr:uid="{7B573848-332A-4801-90B0-0A02C8A3A018}"/>
    <cellStyle name="Millares 4 2 5 2 2 5" xfId="6542" xr:uid="{DDF51837-D013-4E33-ADF3-6527C58A6299}"/>
    <cellStyle name="Millares 4 2 5 2 2 5 2" xfId="13011" xr:uid="{D2A2E49B-93DC-436E-BD60-6F0525C34A40}"/>
    <cellStyle name="Millares 4 2 5 2 2 5 2 2" xfId="28388" xr:uid="{60A6E12A-C431-41EC-AA72-C682C4D76DAB}"/>
    <cellStyle name="Millares 4 2 5 2 2 5 3" xfId="21919" xr:uid="{299BFC3E-4B6C-44AB-9853-7B9FC768FACB}"/>
    <cellStyle name="Millares 4 2 5 2 2 5 4" xfId="42509" xr:uid="{76814854-423F-4501-8A86-F91E73770E89}"/>
    <cellStyle name="Millares 4 2 5 2 2 6" xfId="7797" xr:uid="{B2299D79-FD11-4091-BB1A-4BDBE4CF8CD5}"/>
    <cellStyle name="Millares 4 2 5 2 2 6 2" xfId="23174" xr:uid="{88B9C42D-5F77-4E1E-8169-C9085BF3E4F0}"/>
    <cellStyle name="Millares 4 2 5 2 2 7" xfId="16870" xr:uid="{EA826724-9637-4139-B3B8-7FA2D5EA761C}"/>
    <cellStyle name="Millares 4 2 5 2 2 8" xfId="32246" xr:uid="{D2053D17-C5A8-4467-BD0B-A5698D95AE89}"/>
    <cellStyle name="Millares 4 2 5 2 2 9" xfId="37295" xr:uid="{68888E1F-4396-4B5C-8BDE-E617ACC3652F}"/>
    <cellStyle name="Millares 4 2 5 2 3" xfId="2157" xr:uid="{4F315145-C188-4E10-A2FD-236DA38F183F}"/>
    <cellStyle name="Millares 4 2 5 2 3 2" xfId="14993" xr:uid="{9F9871EC-3197-4380-B8A1-C27F834815F4}"/>
    <cellStyle name="Millares 4 2 5 2 3 2 2" xfId="30369" xr:uid="{EEA68D39-B956-423D-BC66-023DC0DFB005}"/>
    <cellStyle name="Millares 4 2 5 2 3 2 3" xfId="44491" xr:uid="{D17D4BB2-87BD-4AE9-ADA8-CFB78C1F8EE5}"/>
    <cellStyle name="Millares 4 2 5 2 3 3" xfId="12321" xr:uid="{B07576E8-1D23-41B0-82F9-B0C38CC205AE}"/>
    <cellStyle name="Millares 4 2 5 2 3 3 2" xfId="27698" xr:uid="{CB84C671-482D-4F8A-BA07-DFAAE88950CD}"/>
    <cellStyle name="Millares 4 2 5 2 3 3 3" xfId="41819" xr:uid="{1B7413F0-2177-474F-B3B0-F6362AAFF3BA}"/>
    <cellStyle name="Millares 4 2 5 2 3 4" xfId="8460" xr:uid="{70C96C8E-CDE7-48CF-AED3-2F3961574213}"/>
    <cellStyle name="Millares 4 2 5 2 3 4 2" xfId="23837" xr:uid="{29A65FD9-5F2E-4857-8C6B-D632BCFE5067}"/>
    <cellStyle name="Millares 4 2 5 2 3 5" xfId="17377" xr:uid="{832E8053-9604-474C-A3CF-B9BD5267E445}"/>
    <cellStyle name="Millares 4 2 5 2 3 6" xfId="32753" xr:uid="{010309BB-ED30-44C9-B19E-D0B48DE8887D}"/>
    <cellStyle name="Millares 4 2 5 2 3 7" xfId="37958" xr:uid="{6FBC57CA-08B6-4F6C-A98F-326F12387168}"/>
    <cellStyle name="Millares 4 2 5 2 4" xfId="3351" xr:uid="{58C79DD6-B754-49FF-B230-8BD51F740056}"/>
    <cellStyle name="Millares 4 2 5 2 4 2" xfId="13517" xr:uid="{01C1C700-0E23-46AB-AF4E-DB870188B2F8}"/>
    <cellStyle name="Millares 4 2 5 2 4 2 2" xfId="28893" xr:uid="{DF832B82-49F1-4CDC-B27E-60A81E0F4A98}"/>
    <cellStyle name="Millares 4 2 5 2 4 2 3" xfId="43015" xr:uid="{0D4BE2F4-9841-40EE-B4F9-7EB7EFFB7303}"/>
    <cellStyle name="Millares 4 2 5 2 4 3" xfId="9654" xr:uid="{2C9DDDD3-02CB-4E3A-A817-A4A37ADB97FA}"/>
    <cellStyle name="Millares 4 2 5 2 4 3 2" xfId="25031" xr:uid="{83256795-3A11-4AAD-BA9F-8B169BED3F9A}"/>
    <cellStyle name="Millares 4 2 5 2 4 4" xfId="19581" xr:uid="{C88D736A-FF9C-45E7-952D-E68F126ACF54}"/>
    <cellStyle name="Millares 4 2 5 2 4 5" xfId="34957" xr:uid="{430C1819-F82F-495E-AB92-93A79A5BB103}"/>
    <cellStyle name="Millares 4 2 5 2 4 6" xfId="39152" xr:uid="{2AFD8978-49F7-44BE-A53B-F8C678AB54F8}"/>
    <cellStyle name="Millares 4 2 5 2 5" xfId="1776" xr:uid="{C906E3B6-84C4-48F0-98F5-58DA3A7EA938}"/>
    <cellStyle name="Millares 4 2 5 2 5 2" xfId="14614" xr:uid="{7E0E4AD8-8E47-49EE-88D0-1E032BF0D250}"/>
    <cellStyle name="Millares 4 2 5 2 5 2 2" xfId="29990" xr:uid="{BCEC503B-53B2-4E8F-9B4D-0173FA1F3989}"/>
    <cellStyle name="Millares 4 2 5 2 5 2 3" xfId="44112" xr:uid="{96E6D45F-CF83-4DA3-8F22-7B5FAB0B718C}"/>
    <cellStyle name="Millares 4 2 5 2 5 3" xfId="8079" xr:uid="{CA378A45-D2D7-4E99-8BCA-352B4B476B16}"/>
    <cellStyle name="Millares 4 2 5 2 5 3 2" xfId="23456" xr:uid="{C0C9E1B6-2AAF-4224-8CC3-FD20D734EA05}"/>
    <cellStyle name="Millares 4 2 5 2 5 4" xfId="18475" xr:uid="{47C85042-C7AD-425E-8C56-03ECF6BAA2D9}"/>
    <cellStyle name="Millares 4 2 5 2 5 5" xfId="33851" xr:uid="{7A93096C-D632-4F74-B46E-5211510FDB58}"/>
    <cellStyle name="Millares 4 2 5 2 5 6" xfId="37577" xr:uid="{0C2214CE-5C5B-4412-9A24-DA6DC93CBB9B}"/>
    <cellStyle name="Millares 4 2 5 2 6" xfId="4606" xr:uid="{D36D2D86-BA2E-41BB-9975-52F4CEA40517}"/>
    <cellStyle name="Millares 4 2 5 2 6 2" xfId="10909" xr:uid="{5B1152FF-7897-4705-BE00-B2050EB5CA56}"/>
    <cellStyle name="Millares 4 2 5 2 6 2 2" xfId="26286" xr:uid="{830D5043-406F-45D7-B783-5C0F1FCA0A0F}"/>
    <cellStyle name="Millares 4 2 5 2 6 3" xfId="19983" xr:uid="{06C9CED2-043F-4817-80E2-20C930E085AE}"/>
    <cellStyle name="Millares 4 2 5 2 6 4" xfId="35359" xr:uid="{A33118DF-2343-4DDF-990C-48AB0D783214}"/>
    <cellStyle name="Millares 4 2 5 2 6 5" xfId="40407" xr:uid="{4355F8F4-C3F9-4215-976A-9BC59CCE7E3F}"/>
    <cellStyle name="Millares 4 2 5 2 7" xfId="5793" xr:uid="{2A0230BE-99A7-4FD5-84E9-C5AE86A0D351}"/>
    <cellStyle name="Millares 4 2 5 2 7 2" xfId="11940" xr:uid="{C6358105-BDCE-405D-A2DE-265C497632E2}"/>
    <cellStyle name="Millares 4 2 5 2 7 2 2" xfId="27317" xr:uid="{E276AADD-7A82-4A29-A919-8E7E372577C4}"/>
    <cellStyle name="Millares 4 2 5 2 7 3" xfId="21170" xr:uid="{C401988E-58A0-4F8C-946C-AEBE1D49CAF3}"/>
    <cellStyle name="Millares 4 2 5 2 7 4" xfId="41438" xr:uid="{EF2E6A73-ABD3-49F8-9C5E-637F10CF2AD2}"/>
    <cellStyle name="Millares 4 2 5 2 8" xfId="7048" xr:uid="{8E66E10A-41F7-4761-8191-7D48A8F20FD3}"/>
    <cellStyle name="Millares 4 2 5 2 8 2" xfId="22425" xr:uid="{A7EF3CA3-D6F8-4D66-AE8A-D1596348BC1E}"/>
    <cellStyle name="Millares 4 2 5 2 9" xfId="16121" xr:uid="{D7CFDCC6-C8D4-429F-97CA-1051BA408109}"/>
    <cellStyle name="Millares 4 2 5 3" xfId="1109" xr:uid="{EA56A527-1073-4D50-B6EE-EC680CFDBE6B}"/>
    <cellStyle name="Millares 4 2 5 3 2" xfId="3715" xr:uid="{E4A1D0FA-98B6-4F80-87E4-D775F4FCABFC}"/>
    <cellStyle name="Millares 4 2 5 3 2 2" xfId="13881" xr:uid="{4EA297BB-3F67-4E2F-8D4A-3B5C38271E4E}"/>
    <cellStyle name="Millares 4 2 5 3 2 2 2" xfId="29257" xr:uid="{C661F31C-B529-4B30-B948-A888CB25C785}"/>
    <cellStyle name="Millares 4 2 5 3 2 2 3" xfId="43379" xr:uid="{F722276C-5E02-47D1-92E1-4A4ED0BA37CF}"/>
    <cellStyle name="Millares 4 2 5 3 2 3" xfId="10018" xr:uid="{658C1C76-30B0-4593-8B2D-760816FE8B5A}"/>
    <cellStyle name="Millares 4 2 5 3 2 3 2" xfId="25395" xr:uid="{92257B1D-F115-4668-9604-A33F50517DB9}"/>
    <cellStyle name="Millares 4 2 5 3 2 4" xfId="17741" xr:uid="{57CC9153-2264-4348-82EF-57B50341D494}"/>
    <cellStyle name="Millares 4 2 5 3 2 5" xfId="33117" xr:uid="{9E8CCEE2-CE37-4653-B5BA-3D832DFE22B3}"/>
    <cellStyle name="Millares 4 2 5 3 2 6" xfId="39516" xr:uid="{59864729-0F78-4E6E-8B13-43651F095D1B}"/>
    <cellStyle name="Millares 4 2 5 3 3" xfId="1892" xr:uid="{F30E29AE-F0E6-49E8-9F89-79DD0056D3B8}"/>
    <cellStyle name="Millares 4 2 5 3 3 2" xfId="14728" xr:uid="{75E630BE-5F2A-499A-87F1-569D249549AF}"/>
    <cellStyle name="Millares 4 2 5 3 3 2 2" xfId="30104" xr:uid="{7DE23ADC-BF51-4452-A868-3C9F2080A1C4}"/>
    <cellStyle name="Millares 4 2 5 3 3 2 3" xfId="44226" xr:uid="{DF9AACCF-908F-476B-A585-C7221C202A3F}"/>
    <cellStyle name="Millares 4 2 5 3 3 3" xfId="8195" xr:uid="{6BD3B453-256D-4D48-B037-B73568549C3C}"/>
    <cellStyle name="Millares 4 2 5 3 3 3 2" xfId="23572" xr:uid="{6890ED2A-2CBA-479B-9F8A-25D7A969D009}"/>
    <cellStyle name="Millares 4 2 5 3 3 4" xfId="18589" xr:uid="{B7C7E38D-1491-4FC4-A9BA-5CC2868DA21E}"/>
    <cellStyle name="Millares 4 2 5 3 3 5" xfId="33965" xr:uid="{87E6DEE0-476D-43A2-9B58-E237205EB6AA}"/>
    <cellStyle name="Millares 4 2 5 3 3 6" xfId="37693" xr:uid="{2D86ECDF-EFA3-4603-A0EA-B62641857ADC}"/>
    <cellStyle name="Millares 4 2 5 3 4" xfId="4970" xr:uid="{85953C7D-4E37-4E31-ACF0-99F815848ED2}"/>
    <cellStyle name="Millares 4 2 5 3 4 2" xfId="11273" xr:uid="{4A48C128-B716-41EB-84C9-2CD2E53AFC4F}"/>
    <cellStyle name="Millares 4 2 5 3 4 2 2" xfId="26650" xr:uid="{286F504D-D859-4399-A45A-2972F267AC39}"/>
    <cellStyle name="Millares 4 2 5 3 4 3" xfId="20347" xr:uid="{244B8A44-4E97-4595-B8AE-07F27AC5AC82}"/>
    <cellStyle name="Millares 4 2 5 3 4 4" xfId="35723" xr:uid="{9B55D62A-D8A0-42BF-839A-F8783047DB31}"/>
    <cellStyle name="Millares 4 2 5 3 4 5" xfId="40771" xr:uid="{B5A4A2FA-7188-403B-B555-A55361EC8692}"/>
    <cellStyle name="Millares 4 2 5 3 5" xfId="6157" xr:uid="{44269BA2-02FF-42B4-A315-C75B8828C4E1}"/>
    <cellStyle name="Millares 4 2 5 3 5 2" xfId="12056" xr:uid="{24B3A73F-1EA8-4417-B35A-D2BDAD004D49}"/>
    <cellStyle name="Millares 4 2 5 3 5 2 2" xfId="27433" xr:uid="{E4BEAD7E-98C0-43E4-8812-11B941CC1701}"/>
    <cellStyle name="Millares 4 2 5 3 5 3" xfId="21534" xr:uid="{F568902C-6C9F-448C-8B63-CF8C8E2AA4EE}"/>
    <cellStyle name="Millares 4 2 5 3 5 4" xfId="41554" xr:uid="{861AA895-0A20-4B5C-A53A-E9CE10D0A3F9}"/>
    <cellStyle name="Millares 4 2 5 3 6" xfId="7412" xr:uid="{6A3D6B97-2E83-4811-B252-7B7DE5CB94F4}"/>
    <cellStyle name="Millares 4 2 5 3 6 2" xfId="22789" xr:uid="{F11D5099-F879-4930-9D4F-023C80317C36}"/>
    <cellStyle name="Millares 4 2 5 3 7" xfId="16485" xr:uid="{2B683032-8720-4577-AC6E-6E4CC345335C}"/>
    <cellStyle name="Millares 4 2 5 3 8" xfId="31861" xr:uid="{15A27BE8-8129-448E-86F2-6B1A5060D051}"/>
    <cellStyle name="Millares 4 2 5 3 9" xfId="36910" xr:uid="{D60EDAF0-81BB-4C3D-BBC5-4D7BAAAE0970}"/>
    <cellStyle name="Millares 4 2 5 4" xfId="3124" xr:uid="{E90668AB-5C6F-4D56-9F44-FA9B3547CCE8}"/>
    <cellStyle name="Millares 4 2 5 4 2" xfId="13290" xr:uid="{6AAF5510-488B-4616-A9A5-437119EBC2C6}"/>
    <cellStyle name="Millares 4 2 5 4 2 2" xfId="28666" xr:uid="{FEB35F28-6DAC-4256-86B9-2D9A8D7062BC}"/>
    <cellStyle name="Millares 4 2 5 4 2 3" xfId="42788" xr:uid="{6B22D1C0-4095-40CC-83F9-47A27577D994}"/>
    <cellStyle name="Millares 4 2 5 4 3" xfId="9427" xr:uid="{CD6B4BCA-9E1F-497A-A291-F9FE691B157D}"/>
    <cellStyle name="Millares 4 2 5 4 3 2" xfId="24804" xr:uid="{5BA87653-6A5A-4968-A604-25B0CC6DAD78}"/>
    <cellStyle name="Millares 4 2 5 4 4" xfId="17150" xr:uid="{0DE5FB9F-0516-4528-87BC-FF7279273FEE}"/>
    <cellStyle name="Millares 4 2 5 4 5" xfId="32526" xr:uid="{EF3F7CEB-2454-4D19-BFD0-E36EEA6B5B20}"/>
    <cellStyle name="Millares 4 2 5 4 6" xfId="38925" xr:uid="{637A15C7-F797-4020-8943-D193116E6FFE}"/>
    <cellStyle name="Millares 4 2 5 5" xfId="1611" xr:uid="{06277D89-4EAE-44CD-80E7-50BE0F04709B}"/>
    <cellStyle name="Millares 4 2 5 5 2" xfId="14449" xr:uid="{8E8F87CD-9720-435C-9B9B-F0AAF24ECD1B}"/>
    <cellStyle name="Millares 4 2 5 5 2 2" xfId="29825" xr:uid="{37C0163D-E2E9-474F-A945-4B1AE9C8DD85}"/>
    <cellStyle name="Millares 4 2 5 5 2 3" xfId="43947" xr:uid="{E4D56FCE-76AB-4FC1-95D6-CE5A12B84586}"/>
    <cellStyle name="Millares 4 2 5 5 3" xfId="7914" xr:uid="{2E314731-10C5-4528-89DA-FFCD44BCD946}"/>
    <cellStyle name="Millares 4 2 5 5 3 2" xfId="23291" xr:uid="{7F71A588-E9B1-4B29-A3B9-23070FDC3121}"/>
    <cellStyle name="Millares 4 2 5 5 4" xfId="18310" xr:uid="{C7CBC0CB-96C0-4CB0-8BEC-245B3846177E}"/>
    <cellStyle name="Millares 4 2 5 5 5" xfId="33686" xr:uid="{EECBD7C1-0F95-461A-ADCB-E01EFED1ED1E}"/>
    <cellStyle name="Millares 4 2 5 5 6" xfId="37412" xr:uid="{90669D09-7760-4471-B89F-7565651AFD6E}"/>
    <cellStyle name="Millares 4 2 5 6" xfId="4379" xr:uid="{41E341FA-0DBD-40F3-B75C-CE010EF4B2B0}"/>
    <cellStyle name="Millares 4 2 5 6 2" xfId="10682" xr:uid="{E2BEF0F7-8BBA-4BED-905B-212A7639B8F7}"/>
    <cellStyle name="Millares 4 2 5 6 2 2" xfId="26059" xr:uid="{48BD0308-CF37-43A2-BC44-2707D3252CAA}"/>
    <cellStyle name="Millares 4 2 5 6 3" xfId="19756" xr:uid="{215F1C4C-C4AB-4E06-B833-E9FEB1666F4D}"/>
    <cellStyle name="Millares 4 2 5 6 4" xfId="35132" xr:uid="{1C320B6D-7D8D-4B49-8AE6-A5F58ABCE252}"/>
    <cellStyle name="Millares 4 2 5 6 5" xfId="40180" xr:uid="{04D6689B-E744-4BBB-AC08-45C95546DDD4}"/>
    <cellStyle name="Millares 4 2 5 7" xfId="5566" xr:uid="{1257FE25-07C0-4AC0-8F20-7CA399408962}"/>
    <cellStyle name="Millares 4 2 5 7 2" xfId="11775" xr:uid="{1BAD3663-5192-44AD-B108-B056ED420F58}"/>
    <cellStyle name="Millares 4 2 5 7 2 2" xfId="27152" xr:uid="{074CA7CA-B2EF-4474-9C0B-A3560ABE8AD5}"/>
    <cellStyle name="Millares 4 2 5 7 3" xfId="20943" xr:uid="{849261B7-2EFC-4177-BB05-79163110D03A}"/>
    <cellStyle name="Millares 4 2 5 7 4" xfId="41273" xr:uid="{31DF7B26-46C5-46A1-A40D-3294BD383725}"/>
    <cellStyle name="Millares 4 2 5 8" xfId="6821" xr:uid="{492C449B-2DBB-4179-9070-56FFBEA8784E}"/>
    <cellStyle name="Millares 4 2 5 8 2" xfId="22198" xr:uid="{767D3A3F-DAAE-48FD-9A24-99719FAED2C8}"/>
    <cellStyle name="Millares 4 2 5 9" xfId="15894" xr:uid="{EA79C878-1C9B-40A5-A644-C38E44B723A7}"/>
    <cellStyle name="Millares 4 2 6" xfId="152" xr:uid="{204A41C2-1546-4A4E-AF78-11D98683BADF}"/>
    <cellStyle name="Millares 4 2 6 10" xfId="16032" xr:uid="{B958C7CB-48C8-41BA-A6AC-0135B5C336C5}"/>
    <cellStyle name="Millares 4 2 6 11" xfId="656" xr:uid="{31354445-185A-4793-8BAE-955417B98579}"/>
    <cellStyle name="Millares 4 2 6 12" xfId="31408" xr:uid="{B9A8B57D-E267-49E7-93AB-EEADEBC23ABA}"/>
    <cellStyle name="Millares 4 2 6 13" xfId="36457" xr:uid="{D9D1C1CC-0CDB-46BF-B9C1-A94217A5B285}"/>
    <cellStyle name="Millares 4 2 6 14" xfId="45372" xr:uid="{08A6FFEA-9806-4AB0-A0B3-17D729780247}"/>
    <cellStyle name="Millares 4 2 6 15" xfId="325" xr:uid="{8B106119-3935-4CEB-915F-57AFB8BB850D}"/>
    <cellStyle name="Millares 4 2 6 2" xfId="986" xr:uid="{682A5E4D-0B64-47A9-97A5-C8F7A99B8BE6}"/>
    <cellStyle name="Millares 4 2 6 2 10" xfId="36787" xr:uid="{F19561B1-4DE1-4B9E-B450-AA7DBCD57388}"/>
    <cellStyle name="Millares 4 2 6 2 2" xfId="1460" xr:uid="{E29AA0D2-BDF2-4FA5-B1A0-B1D821210DD1}"/>
    <cellStyle name="Millares 4 2 6 2 2 2" xfId="4066" xr:uid="{C3A4F9AB-A381-4171-B268-874AF0C3499A}"/>
    <cellStyle name="Millares 4 2 6 2 2 2 2" xfId="14232" xr:uid="{1B0767B9-77EB-4D81-879E-6DDC57F06A7E}"/>
    <cellStyle name="Millares 4 2 6 2 2 2 2 2" xfId="29608" xr:uid="{BE07D439-5937-4DD1-957D-402333CEC345}"/>
    <cellStyle name="Millares 4 2 6 2 2 2 2 3" xfId="43730" xr:uid="{4754D155-9421-412E-8A2F-F43098366B71}"/>
    <cellStyle name="Millares 4 2 6 2 2 2 3" xfId="10369" xr:uid="{9331749B-062C-4D86-A546-485BAA00F421}"/>
    <cellStyle name="Millares 4 2 6 2 2 2 3 2" xfId="25746" xr:uid="{5CF70664-6109-47E1-A3A6-094E1D4E48CE}"/>
    <cellStyle name="Millares 4 2 6 2 2 2 4" xfId="18092" xr:uid="{96E622B5-A08E-4581-BCC5-C9DCD7C56625}"/>
    <cellStyle name="Millares 4 2 6 2 2 2 5" xfId="33468" xr:uid="{8753B37F-4B20-4D58-AAEC-DF242C9CC295}"/>
    <cellStyle name="Millares 4 2 6 2 2 2 6" xfId="39867" xr:uid="{FB3DD07F-435E-402C-AE9F-C144BB593790}"/>
    <cellStyle name="Millares 4 2 6 2 2 3" xfId="2813" xr:uid="{1FEFBCD0-EE93-445A-856C-1033B6EC2B46}"/>
    <cellStyle name="Millares 4 2 6 2 2 3 2" xfId="15649" xr:uid="{1B2E54E9-2DE4-429B-9C70-D5EEE0F68CAE}"/>
    <cellStyle name="Millares 4 2 6 2 2 3 2 2" xfId="31025" xr:uid="{0603C364-A405-4A40-9235-13C4EDAC85D1}"/>
    <cellStyle name="Millares 4 2 6 2 2 3 2 3" xfId="45147" xr:uid="{A8552F92-9034-4318-A2BC-6E54A9248B32}"/>
    <cellStyle name="Millares 4 2 6 2 2 3 3" xfId="9116" xr:uid="{B14C1BAF-8817-4725-ADC0-36307BE34250}"/>
    <cellStyle name="Millares 4 2 6 2 2 3 3 2" xfId="24493" xr:uid="{877FF506-D858-4D8B-B812-590B4B2417B5}"/>
    <cellStyle name="Millares 4 2 6 2 2 3 4" xfId="19347" xr:uid="{D731ABE8-EBD4-45BC-A5A6-4F7607D91D8F}"/>
    <cellStyle name="Millares 4 2 6 2 2 3 5" xfId="34723" xr:uid="{1014D611-3DC3-4D4C-9CDD-F9F2A19C80F2}"/>
    <cellStyle name="Millares 4 2 6 2 2 3 6" xfId="38614" xr:uid="{861B488E-8A16-4601-85FC-90285E7858D0}"/>
    <cellStyle name="Millares 4 2 6 2 2 4" xfId="5321" xr:uid="{E4508A6A-B06F-4278-AD2D-D566A4D8E7A8}"/>
    <cellStyle name="Millares 4 2 6 2 2 4 2" xfId="11624" xr:uid="{6BEC7617-64D5-48DE-9184-15CCE0F44EBC}"/>
    <cellStyle name="Millares 4 2 6 2 2 4 2 2" xfId="27001" xr:uid="{92EDDEB2-821F-4748-9106-49F602443DEE}"/>
    <cellStyle name="Millares 4 2 6 2 2 4 3" xfId="20698" xr:uid="{837BA531-F11F-4419-A608-B48787EA4368}"/>
    <cellStyle name="Millares 4 2 6 2 2 4 4" xfId="36074" xr:uid="{C29CCB1E-22F9-40F0-A1A4-553C8C5492FC}"/>
    <cellStyle name="Millares 4 2 6 2 2 4 5" xfId="41122" xr:uid="{487159D0-A4D6-4491-A4F1-8D74DAB82678}"/>
    <cellStyle name="Millares 4 2 6 2 2 5" xfId="6508" xr:uid="{C637EE48-5ECE-4611-A9A3-436F7967A97A}"/>
    <cellStyle name="Millares 4 2 6 2 2 5 2" xfId="12977" xr:uid="{AEBEA7CC-7073-475B-8603-9A8EF139CFB4}"/>
    <cellStyle name="Millares 4 2 6 2 2 5 2 2" xfId="28354" xr:uid="{6FF7EAE7-76C0-47B7-A522-5B4534AD5384}"/>
    <cellStyle name="Millares 4 2 6 2 2 5 3" xfId="21885" xr:uid="{616FE1CE-7B8B-4CA5-B654-A342251865B8}"/>
    <cellStyle name="Millares 4 2 6 2 2 5 4" xfId="42475" xr:uid="{0E92BB97-48A0-4AF9-98FE-04D659EA792F}"/>
    <cellStyle name="Millares 4 2 6 2 2 6" xfId="7763" xr:uid="{B140DA67-C69B-43BD-9B25-15A019CCA000}"/>
    <cellStyle name="Millares 4 2 6 2 2 6 2" xfId="23140" xr:uid="{28CB9E69-4F06-411C-BC04-DE8D0D91CE57}"/>
    <cellStyle name="Millares 4 2 6 2 2 7" xfId="16836" xr:uid="{782513AB-1F86-4A03-A56B-C0EE24B02F4F}"/>
    <cellStyle name="Millares 4 2 6 2 2 8" xfId="32212" xr:uid="{7C0A5D28-F273-406F-B5F8-AE5F458CCE00}"/>
    <cellStyle name="Millares 4 2 6 2 2 9" xfId="37261" xr:uid="{334ECDC9-8B0E-4163-9AFE-6FF3FE486F7F}"/>
    <cellStyle name="Millares 4 2 6 2 3" xfId="3592" xr:uid="{327F825D-B946-4A35-8D4C-604B24E73E15}"/>
    <cellStyle name="Millares 4 2 6 2 3 2" xfId="13758" xr:uid="{311C0997-ED82-4455-A72F-24B4E48218C8}"/>
    <cellStyle name="Millares 4 2 6 2 3 2 2" xfId="29134" xr:uid="{D144684C-1E0A-40FA-8D31-A05A7C24D4EC}"/>
    <cellStyle name="Millares 4 2 6 2 3 2 3" xfId="43256" xr:uid="{06E693EA-8FF6-4A11-9A47-10352AB455B5}"/>
    <cellStyle name="Millares 4 2 6 2 3 3" xfId="9895" xr:uid="{60FDCC9A-8187-4023-B8C7-BCF6F440BD03}"/>
    <cellStyle name="Millares 4 2 6 2 3 3 2" xfId="25272" xr:uid="{53F2B120-F14C-4003-9CEB-29E26D163735}"/>
    <cellStyle name="Millares 4 2 6 2 3 4" xfId="17618" xr:uid="{4A3B181E-12F6-4176-993E-EB750806B251}"/>
    <cellStyle name="Millares 4 2 6 2 3 5" xfId="32994" xr:uid="{E98004D7-46A0-4250-A8A2-512FA32766F3}"/>
    <cellStyle name="Millares 4 2 6 2 3 6" xfId="39393" xr:uid="{7E9D1FBE-FD72-42A7-8773-5C07F9C3B0A2}"/>
    <cellStyle name="Millares 4 2 6 2 4" xfId="2367" xr:uid="{599912AB-E1B9-4D41-B350-A3D3206925AD}"/>
    <cellStyle name="Millares 4 2 6 2 4 2" xfId="15203" xr:uid="{BB12A726-7934-4A07-AD75-F6C5A95AFC76}"/>
    <cellStyle name="Millares 4 2 6 2 4 2 2" xfId="30579" xr:uid="{E5B326F7-04B7-40D8-A658-3D56EFDCFA49}"/>
    <cellStyle name="Millares 4 2 6 2 4 2 3" xfId="44701" xr:uid="{FA7B831D-8F13-45A2-8FD0-9A0F5C0175AA}"/>
    <cellStyle name="Millares 4 2 6 2 4 3" xfId="8670" xr:uid="{ADDA1237-CE88-424F-BCD2-2191CE2F578A}"/>
    <cellStyle name="Millares 4 2 6 2 4 3 2" xfId="24047" xr:uid="{55675196-FD46-4121-89C6-4E6A8BB76A9D}"/>
    <cellStyle name="Millares 4 2 6 2 4 4" xfId="18904" xr:uid="{8F768DC2-BBFD-4346-A019-822CF0E7DE0A}"/>
    <cellStyle name="Millares 4 2 6 2 4 5" xfId="34280" xr:uid="{ACBEF00D-46CF-4338-AF74-D815A5A131E7}"/>
    <cellStyle name="Millares 4 2 6 2 4 6" xfId="38168" xr:uid="{44B69D91-1EB7-42CC-BC0F-3A90F2FE05FA}"/>
    <cellStyle name="Millares 4 2 6 2 5" xfId="4847" xr:uid="{E9767B96-F28A-44B1-A833-51BCDACD9BE7}"/>
    <cellStyle name="Millares 4 2 6 2 5 2" xfId="11150" xr:uid="{7BFBF0F7-C3B1-409C-B649-CE90AC0CB9ED}"/>
    <cellStyle name="Millares 4 2 6 2 5 2 2" xfId="26527" xr:uid="{A09A7B73-F8C9-4186-B754-E2ED0F726DA5}"/>
    <cellStyle name="Millares 4 2 6 2 5 3" xfId="20224" xr:uid="{226ECBC1-1347-4665-BB28-5C259A71AC01}"/>
    <cellStyle name="Millares 4 2 6 2 5 4" xfId="35600" xr:uid="{A4FDE289-62FE-47F7-A8B6-E71D4EC34401}"/>
    <cellStyle name="Millares 4 2 6 2 5 5" xfId="40648" xr:uid="{62B73470-11B6-4E70-A2A6-6BF337E56C88}"/>
    <cellStyle name="Millares 4 2 6 2 6" xfId="6034" xr:uid="{EE5FB2F0-BFA8-4F0D-8F13-2A88B21BD28F}"/>
    <cellStyle name="Millares 4 2 6 2 6 2" xfId="12531" xr:uid="{92D92731-AE5B-4CDA-AA30-C8FC12A2BB84}"/>
    <cellStyle name="Millares 4 2 6 2 6 2 2" xfId="27908" xr:uid="{A8DFB67D-BA62-4C54-A09D-0D594780C236}"/>
    <cellStyle name="Millares 4 2 6 2 6 3" xfId="21411" xr:uid="{BAB9683A-A61D-418F-810B-DA868C0BAB7C}"/>
    <cellStyle name="Millares 4 2 6 2 6 4" xfId="42029" xr:uid="{349477EB-2E78-4BC3-BCF3-E9C9498152BF}"/>
    <cellStyle name="Millares 4 2 6 2 7" xfId="7289" xr:uid="{EBC99C9D-DDB7-4300-A08B-499577ED6818}"/>
    <cellStyle name="Millares 4 2 6 2 7 2" xfId="22666" xr:uid="{F6C9E69C-F6B6-4052-945A-91B5626BEF23}"/>
    <cellStyle name="Millares 4 2 6 2 8" xfId="16362" xr:uid="{DED6EFC5-3AF7-4438-B251-BCC7B64718C3}"/>
    <cellStyle name="Millares 4 2 6 2 9" xfId="31738" xr:uid="{1D33FA7E-973F-42F9-8A95-4250BC68E538}"/>
    <cellStyle name="Millares 4 2 6 3" xfId="1255" xr:uid="{0C7A7E9C-930A-4B47-A2AE-184EA001743E}"/>
    <cellStyle name="Millares 4 2 6 3 2" xfId="3861" xr:uid="{853F5211-81F3-4891-AAF5-9CDEBD033CD1}"/>
    <cellStyle name="Millares 4 2 6 3 2 2" xfId="14027" xr:uid="{58F79377-0C1D-4D8A-AD42-D44EB1E0BD33}"/>
    <cellStyle name="Millares 4 2 6 3 2 2 2" xfId="29403" xr:uid="{0F6E3FD0-C456-4BCB-92A2-62D7D56E57A3}"/>
    <cellStyle name="Millares 4 2 6 3 2 2 3" xfId="43525" xr:uid="{120AB77F-6072-4E27-BB61-9D65E524AEE4}"/>
    <cellStyle name="Millares 4 2 6 3 2 3" xfId="10164" xr:uid="{B9F19929-E936-4A50-9AF0-8A435B62DBA0}"/>
    <cellStyle name="Millares 4 2 6 3 2 3 2" xfId="25541" xr:uid="{1B7FC2EE-0ED8-4CD2-8E65-4302588768E6}"/>
    <cellStyle name="Millares 4 2 6 3 2 4" xfId="17887" xr:uid="{6401E087-8305-4607-9A0F-538DD5EF0E5A}"/>
    <cellStyle name="Millares 4 2 6 3 2 5" xfId="33263" xr:uid="{853FEB64-89E4-434B-84FF-E8029C8FE19A}"/>
    <cellStyle name="Millares 4 2 6 3 2 6" xfId="39662" xr:uid="{F288E760-A817-4429-87DD-D3BB145D33C6}"/>
    <cellStyle name="Millares 4 2 6 3 3" xfId="2612" xr:uid="{08052804-849E-4EEC-9F05-3CB5909F494B}"/>
    <cellStyle name="Millares 4 2 6 3 3 2" xfId="15448" xr:uid="{6F330829-D280-44B5-A529-F3758CCC5392}"/>
    <cellStyle name="Millares 4 2 6 3 3 2 2" xfId="30824" xr:uid="{DA9C4425-FBD8-492B-8E22-D0306CD39199}"/>
    <cellStyle name="Millares 4 2 6 3 3 2 3" xfId="44946" xr:uid="{83C14049-79CF-414E-BF80-045A08FE30E0}"/>
    <cellStyle name="Millares 4 2 6 3 3 3" xfId="8915" xr:uid="{6EE528C9-6BC5-4433-BE6F-006860991461}"/>
    <cellStyle name="Millares 4 2 6 3 3 3 2" xfId="24292" xr:uid="{D8177729-FB30-460C-88A6-CCB793DCFFD6}"/>
    <cellStyle name="Millares 4 2 6 3 3 4" xfId="19147" xr:uid="{3E874DF6-C3E0-440F-967E-BEEB0B29E763}"/>
    <cellStyle name="Millares 4 2 6 3 3 5" xfId="34523" xr:uid="{F7951CF7-114A-4BBF-9B33-EB0A12A62FB7}"/>
    <cellStyle name="Millares 4 2 6 3 3 6" xfId="38413" xr:uid="{DB3CE744-9B41-4DC0-BB74-1A22654A6151}"/>
    <cellStyle name="Millares 4 2 6 3 4" xfId="5116" xr:uid="{76E4BF47-3E97-4601-ACC8-CC16A6727BE7}"/>
    <cellStyle name="Millares 4 2 6 3 4 2" xfId="11419" xr:uid="{6D80D573-A4C5-41EF-A3B8-1F6817C66807}"/>
    <cellStyle name="Millares 4 2 6 3 4 2 2" xfId="26796" xr:uid="{27588C66-F322-4CB4-A6E5-7BD00863125B}"/>
    <cellStyle name="Millares 4 2 6 3 4 3" xfId="20493" xr:uid="{623591AE-230D-48AC-A496-CC95B3966B3E}"/>
    <cellStyle name="Millares 4 2 6 3 4 4" xfId="35869" xr:uid="{3A58A922-ACBC-4CA4-BE68-9A61868EA018}"/>
    <cellStyle name="Millares 4 2 6 3 4 5" xfId="40917" xr:uid="{7A73B3BB-1C79-40EF-8C43-4A754A241551}"/>
    <cellStyle name="Millares 4 2 6 3 5" xfId="6303" xr:uid="{0629D12D-A47F-4BCC-9323-CCEDD81F9158}"/>
    <cellStyle name="Millares 4 2 6 3 5 2" xfId="12776" xr:uid="{91E99D16-F49C-4BA8-870E-C9C5554763A0}"/>
    <cellStyle name="Millares 4 2 6 3 5 2 2" xfId="28153" xr:uid="{34F40C3E-01EB-4A31-A4FE-7F2C779EE9E7}"/>
    <cellStyle name="Millares 4 2 6 3 5 3" xfId="21680" xr:uid="{6DBBBC42-1410-4A30-A922-DC395FC995D1}"/>
    <cellStyle name="Millares 4 2 6 3 5 4" xfId="42274" xr:uid="{A755F72C-0BB2-4034-9ED9-505CDCB4D1FB}"/>
    <cellStyle name="Millares 4 2 6 3 6" xfId="7558" xr:uid="{2D183C42-5C37-48A4-B576-7C2A85A96C6D}"/>
    <cellStyle name="Millares 4 2 6 3 6 2" xfId="22935" xr:uid="{EEA27584-9F21-4EC2-BD29-431F1766FFB1}"/>
    <cellStyle name="Millares 4 2 6 3 7" xfId="16631" xr:uid="{48D764FC-909F-45F3-B53D-A294182C3F1C}"/>
    <cellStyle name="Millares 4 2 6 3 8" xfId="32007" xr:uid="{B90E305C-C4A2-4868-954D-3EB80DB8E47D}"/>
    <cellStyle name="Millares 4 2 6 3 9" xfId="37056" xr:uid="{08FF72FB-EFAA-4810-8328-D3E446C11237}"/>
    <cellStyle name="Millares 4 2 6 4" xfId="2099" xr:uid="{77ACEF61-DE3A-404E-B996-46E8443C28FE}"/>
    <cellStyle name="Millares 4 2 6 4 2" xfId="14935" xr:uid="{D5ECAFE9-CE85-44AB-B68C-5E85D6F2B380}"/>
    <cellStyle name="Millares 4 2 6 4 2 2" xfId="30311" xr:uid="{31D9F4C8-DF4C-4414-A85D-254D31FEC7B8}"/>
    <cellStyle name="Millares 4 2 6 4 2 3" xfId="44433" xr:uid="{40FEA5EB-4A1B-4DCE-AA7F-ABEF034EF4C7}"/>
    <cellStyle name="Millares 4 2 6 4 3" xfId="12263" xr:uid="{BC20D776-B05F-43F0-B68A-5963D6A1E1A1}"/>
    <cellStyle name="Millares 4 2 6 4 3 2" xfId="27640" xr:uid="{01519D3B-0E9D-4F63-A376-B281179E9BAC}"/>
    <cellStyle name="Millares 4 2 6 4 3 3" xfId="41761" xr:uid="{09CA5CBB-A3EA-467C-96D7-22D864970BE8}"/>
    <cellStyle name="Millares 4 2 6 4 4" xfId="8402" xr:uid="{733DB0BB-720B-4844-9C44-1876EB1D5E24}"/>
    <cellStyle name="Millares 4 2 6 4 4 2" xfId="23779" xr:uid="{9CD09F7C-B196-418C-9A14-5C2386240E37}"/>
    <cellStyle name="Millares 4 2 6 4 5" xfId="17288" xr:uid="{265513A3-B5F9-4E97-86DF-83BC1E602285}"/>
    <cellStyle name="Millares 4 2 6 4 6" xfId="32664" xr:uid="{6EB745E9-E590-4903-972A-D33341975095}"/>
    <cellStyle name="Millares 4 2 6 4 7" xfId="37900" xr:uid="{8D6B28DF-D751-488F-9EBD-423774ECF9A0}"/>
    <cellStyle name="Millares 4 2 6 5" xfId="3262" xr:uid="{4334C3F1-3535-4A47-9EDB-1B7BEAAA1A73}"/>
    <cellStyle name="Millares 4 2 6 5 2" xfId="13428" xr:uid="{32BB1482-5E5A-4584-8691-D9859BADB764}"/>
    <cellStyle name="Millares 4 2 6 5 2 2" xfId="28804" xr:uid="{CB5FA0EB-4334-4AB6-8C2A-AC69A145E729}"/>
    <cellStyle name="Millares 4 2 6 5 2 3" xfId="42926" xr:uid="{8CFCAE90-BD32-4781-A560-C4CD9B09499E}"/>
    <cellStyle name="Millares 4 2 6 5 3" xfId="9565" xr:uid="{2726404E-62EC-4B5D-8EA5-005DE781BE95}"/>
    <cellStyle name="Millares 4 2 6 5 3 2" xfId="24942" xr:uid="{91B915E0-F4D3-46ED-B28D-605944D2E386}"/>
    <cellStyle name="Millares 4 2 6 5 4" xfId="19537" xr:uid="{D37A7FD0-0CE6-4022-802F-1830A09B9B7C}"/>
    <cellStyle name="Millares 4 2 6 5 5" xfId="34913" xr:uid="{10606B55-E146-485B-9816-5BDA7CB2089F}"/>
    <cellStyle name="Millares 4 2 6 5 6" xfId="39063" xr:uid="{45FEE7F1-4579-4BB7-85EB-A125497926EA}"/>
    <cellStyle name="Millares 4 2 6 6" xfId="1685" xr:uid="{3B439615-0C5B-40EF-99B6-1B522AEF6D75}"/>
    <cellStyle name="Millares 4 2 6 6 2" xfId="14523" xr:uid="{A1996D77-B40F-44E6-8212-A00C24F977DD}"/>
    <cellStyle name="Millares 4 2 6 6 2 2" xfId="29899" xr:uid="{447C0B63-424E-4C15-898D-70AC3DCD81C2}"/>
    <cellStyle name="Millares 4 2 6 6 2 3" xfId="44021" xr:uid="{C19E024B-1DC1-4C4D-AB50-AC32DC565926}"/>
    <cellStyle name="Millares 4 2 6 6 3" xfId="7988" xr:uid="{3A4D05B0-AF15-4EAE-8183-A110C48D7088}"/>
    <cellStyle name="Millares 4 2 6 6 3 2" xfId="23365" xr:uid="{6AA39199-8329-45E2-9B0C-BC75FF7B759C}"/>
    <cellStyle name="Millares 4 2 6 6 4" xfId="18384" xr:uid="{4707DD90-D41C-4992-A0C2-CECAC817CAD8}"/>
    <cellStyle name="Millares 4 2 6 6 5" xfId="33760" xr:uid="{7D96E9EB-9508-4E04-A110-EA0BF286050D}"/>
    <cellStyle name="Millares 4 2 6 6 6" xfId="37486" xr:uid="{0C82BD40-D186-4819-9C81-09119428FC27}"/>
    <cellStyle name="Millares 4 2 6 7" xfId="4517" xr:uid="{BA90CBC3-2FFC-4BAC-87DC-FD88B6888C7F}"/>
    <cellStyle name="Millares 4 2 6 7 2" xfId="10820" xr:uid="{C9D6B8D2-25CD-4A4E-8F92-638960DE86C1}"/>
    <cellStyle name="Millares 4 2 6 7 2 2" xfId="26197" xr:uid="{7687AED7-A75E-4ABB-90E5-CE681E15B7AA}"/>
    <cellStyle name="Millares 4 2 6 7 3" xfId="19894" xr:uid="{7CE854E6-7AE1-467D-88C5-B2BC2340DF03}"/>
    <cellStyle name="Millares 4 2 6 7 4" xfId="35270" xr:uid="{1CC9C992-BBFC-4BAA-AA20-83785491FEC6}"/>
    <cellStyle name="Millares 4 2 6 7 5" xfId="40318" xr:uid="{B91320D1-EEB5-4B38-8F8B-01FA1E21AA32}"/>
    <cellStyle name="Millares 4 2 6 8" xfId="5704" xr:uid="{529E3797-E371-4C40-A9D5-688BE0A4A605}"/>
    <cellStyle name="Millares 4 2 6 8 2" xfId="11849" xr:uid="{DC3F43BF-F691-4386-BCCD-F0DF62DF2EDF}"/>
    <cellStyle name="Millares 4 2 6 8 2 2" xfId="27226" xr:uid="{40A90B2C-0894-489E-985C-DAC49602F748}"/>
    <cellStyle name="Millares 4 2 6 8 3" xfId="21081" xr:uid="{D369C151-1761-4E72-BF81-0FC4A2B1E02D}"/>
    <cellStyle name="Millares 4 2 6 8 4" xfId="41347" xr:uid="{C00562CB-4606-4D93-9504-C6ED207A563A}"/>
    <cellStyle name="Millares 4 2 6 9" xfId="6959" xr:uid="{4E34DDD8-6039-420B-AE91-1417D2FCA498}"/>
    <cellStyle name="Millares 4 2 6 9 2" xfId="22336" xr:uid="{965AAED6-D3B1-4EC7-8ED2-FED9B7E79D3E}"/>
    <cellStyle name="Millares 4 2 7" xfId="703" xr:uid="{79E7FC1A-F964-4D49-8C7C-BDAEF545D148}"/>
    <cellStyle name="Millares 4 2 7 10" xfId="31455" xr:uid="{5FB01CB5-6A1E-4524-B074-0F7CA0FBB921}"/>
    <cellStyle name="Millares 4 2 7 11" xfId="36504" xr:uid="{8F523B2E-8E6F-4527-A3E2-0FC6D1104276}"/>
    <cellStyle name="Millares 4 2 7 2" xfId="1399" xr:uid="{4A6F375C-6FBA-4230-9C7D-6D148E0B3F2A}"/>
    <cellStyle name="Millares 4 2 7 2 2" xfId="4005" xr:uid="{2C8B6CF6-43D0-49E1-AC66-04F3099EC9F1}"/>
    <cellStyle name="Millares 4 2 7 2 2 2" xfId="14171" xr:uid="{6067BF7B-CE92-4D8A-94AC-AC9A92B86A8C}"/>
    <cellStyle name="Millares 4 2 7 2 2 2 2" xfId="29547" xr:uid="{E63EF4D2-8D7F-482F-AF6A-A7A482667416}"/>
    <cellStyle name="Millares 4 2 7 2 2 2 3" xfId="43669" xr:uid="{CD539E45-1D5C-498C-A675-A145B43F8143}"/>
    <cellStyle name="Millares 4 2 7 2 2 3" xfId="10308" xr:uid="{5C4E9BBF-6FCF-4F43-9E74-42B5D67BBA60}"/>
    <cellStyle name="Millares 4 2 7 2 2 3 2" xfId="25685" xr:uid="{D6C46C6C-FF54-43B7-94C3-14A20D5A269B}"/>
    <cellStyle name="Millares 4 2 7 2 2 4" xfId="18031" xr:uid="{AE6C5BBA-A27F-4B1E-A69A-944D77497AF1}"/>
    <cellStyle name="Millares 4 2 7 2 2 5" xfId="33407" xr:uid="{2B7101B5-6B35-436E-9FAA-85E7481DF7F1}"/>
    <cellStyle name="Millares 4 2 7 2 2 6" xfId="39806" xr:uid="{AC0626E4-2453-492C-B0A2-65D8C7582824}"/>
    <cellStyle name="Millares 4 2 7 2 3" xfId="2752" xr:uid="{BB5047E0-B9DC-4922-A8B1-B4778A3BB706}"/>
    <cellStyle name="Millares 4 2 7 2 3 2" xfId="15588" xr:uid="{9C905CB3-3884-44C5-A5A2-1920D9632D0D}"/>
    <cellStyle name="Millares 4 2 7 2 3 2 2" xfId="30964" xr:uid="{3BF38551-9467-422F-921C-05993CE7DFEA}"/>
    <cellStyle name="Millares 4 2 7 2 3 2 3" xfId="45086" xr:uid="{338E0931-ABA8-4F58-8E01-BBFCE568FADE}"/>
    <cellStyle name="Millares 4 2 7 2 3 3" xfId="9055" xr:uid="{F474FB18-D324-4894-AE88-83C5A1E89334}"/>
    <cellStyle name="Millares 4 2 7 2 3 3 2" xfId="24432" xr:uid="{96B43BC1-B302-41E7-931E-1E350F108F04}"/>
    <cellStyle name="Millares 4 2 7 2 3 4" xfId="19286" xr:uid="{35AC7FF5-9833-425A-ACDD-18F2ECD60EDA}"/>
    <cellStyle name="Millares 4 2 7 2 3 5" xfId="34662" xr:uid="{6596C2D8-A331-4589-BDF3-8EF06D6ACEF8}"/>
    <cellStyle name="Millares 4 2 7 2 3 6" xfId="38553" xr:uid="{51637995-5ACC-4B7E-9AD6-6832EC3FAFFB}"/>
    <cellStyle name="Millares 4 2 7 2 4" xfId="5260" xr:uid="{A0A5661D-4919-4021-8C1F-264B1FDE2983}"/>
    <cellStyle name="Millares 4 2 7 2 4 2" xfId="11563" xr:uid="{C4247BE0-2EC2-4946-8BBC-C38294FA2BEB}"/>
    <cellStyle name="Millares 4 2 7 2 4 2 2" xfId="26940" xr:uid="{507C929B-C752-446D-BA1C-3DB34926C671}"/>
    <cellStyle name="Millares 4 2 7 2 4 3" xfId="20637" xr:uid="{2AC98998-AAB6-4076-BAA9-EC5408373584}"/>
    <cellStyle name="Millares 4 2 7 2 4 4" xfId="36013" xr:uid="{94466BEE-220C-4A3D-B488-FEBFEED29A7F}"/>
    <cellStyle name="Millares 4 2 7 2 4 5" xfId="41061" xr:uid="{CEAA9ED9-F4AA-4A2A-8CA9-48978A4E5485}"/>
    <cellStyle name="Millares 4 2 7 2 5" xfId="6447" xr:uid="{A1F9A7C1-E310-4734-BDAE-4194A80D0F0B}"/>
    <cellStyle name="Millares 4 2 7 2 5 2" xfId="12916" xr:uid="{A86652FC-987E-487C-8450-0C5755F65369}"/>
    <cellStyle name="Millares 4 2 7 2 5 2 2" xfId="28293" xr:uid="{63D73B13-95CE-4E61-9C18-1E34AB72ED8F}"/>
    <cellStyle name="Millares 4 2 7 2 5 3" xfId="21824" xr:uid="{B8193489-7C64-4470-BC9D-E103D45E501E}"/>
    <cellStyle name="Millares 4 2 7 2 5 4" xfId="42414" xr:uid="{87263795-FE1E-42AC-A077-F3767AA77BEF}"/>
    <cellStyle name="Millares 4 2 7 2 6" xfId="7702" xr:uid="{768C4D03-A3A7-4F74-9C46-C9E7FCC4A8C9}"/>
    <cellStyle name="Millares 4 2 7 2 6 2" xfId="23079" xr:uid="{F921E60E-39A1-4CB4-9F25-3CEBE0D199B5}"/>
    <cellStyle name="Millares 4 2 7 2 7" xfId="16775" xr:uid="{D8261EAF-2C8A-42B6-BD23-2FBD8229ADB4}"/>
    <cellStyle name="Millares 4 2 7 2 8" xfId="32151" xr:uid="{215FBBA7-1C1E-43D1-8FDF-583F8140E8C1}"/>
    <cellStyle name="Millares 4 2 7 2 9" xfId="37200" xr:uid="{1FD6C4F5-D74E-4563-B255-B66D66D1B022}"/>
    <cellStyle name="Millares 4 2 7 3" xfId="2134" xr:uid="{6C8784F1-7B2C-49B4-B3AD-0F312DEE82AA}"/>
    <cellStyle name="Millares 4 2 7 3 2" xfId="14970" xr:uid="{F900B590-7C54-4FEF-A921-944B62BC1F7C}"/>
    <cellStyle name="Millares 4 2 7 3 2 2" xfId="30346" xr:uid="{6554E9C4-CE27-4C0C-A9E4-B2C47FAAE1E6}"/>
    <cellStyle name="Millares 4 2 7 3 2 3" xfId="44468" xr:uid="{50102710-6FD7-4765-80D3-A6476A3EDF14}"/>
    <cellStyle name="Millares 4 2 7 3 3" xfId="12298" xr:uid="{8652FA37-3875-48AB-8ACA-6941433E285E}"/>
    <cellStyle name="Millares 4 2 7 3 3 2" xfId="27675" xr:uid="{C3940429-E0D5-4805-8DB6-F6E6850D6FA2}"/>
    <cellStyle name="Millares 4 2 7 3 3 3" xfId="41796" xr:uid="{6921EFF8-722F-4913-A3E3-4FB62E8BC809}"/>
    <cellStyle name="Millares 4 2 7 3 4" xfId="8437" xr:uid="{B2EB9F1D-DB8E-4172-AA6F-02597086EEE0}"/>
    <cellStyle name="Millares 4 2 7 3 4 2" xfId="23814" xr:uid="{3263C0BB-4BF1-4826-94AC-54979FFB67DF}"/>
    <cellStyle name="Millares 4 2 7 3 5" xfId="17335" xr:uid="{D3096CF1-DA4E-4F9D-BD77-72566950F2B2}"/>
    <cellStyle name="Millares 4 2 7 3 6" xfId="32711" xr:uid="{7D61490B-CACE-40D3-828B-3062393C28AB}"/>
    <cellStyle name="Millares 4 2 7 3 7" xfId="37935" xr:uid="{07EF5468-FA5B-4CDD-800F-AFC8E2E79329}"/>
    <cellStyle name="Millares 4 2 7 4" xfId="3309" xr:uid="{4273DD2D-BA57-455B-B5BF-7325B7D2AD2D}"/>
    <cellStyle name="Millares 4 2 7 4 2" xfId="13475" xr:uid="{955A7FD4-32D2-453B-9B6E-4A1B1FD5A4CB}"/>
    <cellStyle name="Millares 4 2 7 4 2 2" xfId="28851" xr:uid="{5042CBB1-9B45-498F-8B34-87422AF69BE4}"/>
    <cellStyle name="Millares 4 2 7 4 2 3" xfId="42973" xr:uid="{F0204BAA-BC77-4BD8-8AF3-69ECB64DDB4C}"/>
    <cellStyle name="Millares 4 2 7 4 3" xfId="9612" xr:uid="{DE9E03B6-A77A-4BD3-9E74-077769BA72BF}"/>
    <cellStyle name="Millares 4 2 7 4 3 2" xfId="24989" xr:uid="{FDB0D134-94B4-47ED-865D-F0A4CA0EB158}"/>
    <cellStyle name="Millares 4 2 7 4 4" xfId="19569" xr:uid="{24D8C7F6-5246-49A8-B80C-6CBDAD0110FE}"/>
    <cellStyle name="Millares 4 2 7 4 5" xfId="34945" xr:uid="{40963E9F-3739-44D0-97FB-2CD56E3D21BC}"/>
    <cellStyle name="Millares 4 2 7 4 6" xfId="39110" xr:uid="{3DD62BFB-BB69-4D13-87CB-DA20F1D2BB4B}"/>
    <cellStyle name="Millares 4 2 7 5" xfId="1734" xr:uid="{D4404CFE-6BBB-4F4D-9CEB-F64ECD22EA15}"/>
    <cellStyle name="Millares 4 2 7 5 2" xfId="14572" xr:uid="{3D260E64-027B-485F-A0FB-DA100A069C01}"/>
    <cellStyle name="Millares 4 2 7 5 2 2" xfId="29948" xr:uid="{AEE27853-23B3-4A6B-8FC9-3CA8112AAF1A}"/>
    <cellStyle name="Millares 4 2 7 5 2 3" xfId="44070" xr:uid="{E471ADC0-9C33-490B-A937-0B4E70E52361}"/>
    <cellStyle name="Millares 4 2 7 5 3" xfId="8037" xr:uid="{42CAF658-DC1B-4671-9821-A15C70C1D596}"/>
    <cellStyle name="Millares 4 2 7 5 3 2" xfId="23414" xr:uid="{B43E2C48-73DA-4D86-BBF8-7738ACC5FCE9}"/>
    <cellStyle name="Millares 4 2 7 5 4" xfId="18433" xr:uid="{BF98A644-4024-4116-A3A8-5B2F826E6292}"/>
    <cellStyle name="Millares 4 2 7 5 5" xfId="33809" xr:uid="{81A822A0-2A97-490F-BD82-47396123AFEC}"/>
    <cellStyle name="Millares 4 2 7 5 6" xfId="37535" xr:uid="{A599CF2D-F7EF-48CA-B0EA-CF861DFDAC0A}"/>
    <cellStyle name="Millares 4 2 7 6" xfId="4564" xr:uid="{4D7288DA-E500-460D-8073-C146C627BE30}"/>
    <cellStyle name="Millares 4 2 7 6 2" xfId="10867" xr:uid="{12B15437-E5B1-486C-AD81-17FD4753BE11}"/>
    <cellStyle name="Millares 4 2 7 6 2 2" xfId="26244" xr:uid="{508E94D2-2C69-4A84-B69A-6717695CF044}"/>
    <cellStyle name="Millares 4 2 7 6 3" xfId="19941" xr:uid="{08A00183-2A5A-4935-8A76-D460D7CFCE50}"/>
    <cellStyle name="Millares 4 2 7 6 4" xfId="35317" xr:uid="{9165CDCE-F1CC-424D-AB13-EDDBC455DD8C}"/>
    <cellStyle name="Millares 4 2 7 6 5" xfId="40365" xr:uid="{D4280FF3-3719-4B7B-A640-1A5B74BDFC84}"/>
    <cellStyle name="Millares 4 2 7 7" xfId="5751" xr:uid="{47FEB7B4-D8E1-4049-AF95-BF4143511DF7}"/>
    <cellStyle name="Millares 4 2 7 7 2" xfId="11898" xr:uid="{9678B15C-FC79-4CA9-BCD0-2659E26B9737}"/>
    <cellStyle name="Millares 4 2 7 7 2 2" xfId="27275" xr:uid="{6170F7FC-0912-4952-9371-E05BB1DCFAEE}"/>
    <cellStyle name="Millares 4 2 7 7 3" xfId="21128" xr:uid="{B5D518BF-A776-47E1-A133-156A35DB0681}"/>
    <cellStyle name="Millares 4 2 7 7 4" xfId="41396" xr:uid="{0EE40BBD-F073-478E-B6CD-4CDADBC8EB6A}"/>
    <cellStyle name="Millares 4 2 7 8" xfId="7006" xr:uid="{53BF06B8-B7DD-4861-91CB-60D51A1A81D5}"/>
    <cellStyle name="Millares 4 2 7 8 2" xfId="22383" xr:uid="{187F4329-8F17-4416-A5A6-AC94BBB0CB73}"/>
    <cellStyle name="Millares 4 2 7 9" xfId="16079" xr:uid="{FD071B3B-66A3-489E-B681-26FB1BE1776C}"/>
    <cellStyle name="Millares 4 2 8" xfId="1035" xr:uid="{696CA8A0-0891-4737-8793-CADF7578E592}"/>
    <cellStyle name="Millares 4 2 8 2" xfId="3641" xr:uid="{C7E06958-D0C7-4F24-8C1F-7B812A1E9C05}"/>
    <cellStyle name="Millares 4 2 8 2 2" xfId="13807" xr:uid="{DAC4F9F0-4DB0-47A9-AB10-AA6931878B68}"/>
    <cellStyle name="Millares 4 2 8 2 2 2" xfId="29183" xr:uid="{6D8EC402-BF70-47CC-845B-8C5CE261D390}"/>
    <cellStyle name="Millares 4 2 8 2 2 3" xfId="43305" xr:uid="{8529B2BB-D853-456E-87A0-198FBB6321F8}"/>
    <cellStyle name="Millares 4 2 8 2 3" xfId="9944" xr:uid="{899D5690-DAE6-45C8-98A6-15D8AAC21C51}"/>
    <cellStyle name="Millares 4 2 8 2 3 2" xfId="25321" xr:uid="{9EC15A1E-0E49-4E00-BCB4-8A67FB2FF48E}"/>
    <cellStyle name="Millares 4 2 8 2 4" xfId="17667" xr:uid="{09EC6B21-3734-4113-AA83-ACAF7FC26431}"/>
    <cellStyle name="Millares 4 2 8 2 5" xfId="33043" xr:uid="{49597D0B-D799-4A1C-B43B-C8F458110798}"/>
    <cellStyle name="Millares 4 2 8 2 6" xfId="39442" xr:uid="{BAB3F0BC-DDDE-41CA-AA14-17F618E05FF0}"/>
    <cellStyle name="Millares 4 2 8 3" xfId="1850" xr:uid="{6DEE1DA8-2746-4542-B58C-4C4AB0F07D12}"/>
    <cellStyle name="Millares 4 2 8 3 2" xfId="14686" xr:uid="{4356FF73-E192-47DA-9DB1-E9DAF9DE862F}"/>
    <cellStyle name="Millares 4 2 8 3 2 2" xfId="30062" xr:uid="{2B0343D0-F98F-4BAA-AE85-4F3C8FF38663}"/>
    <cellStyle name="Millares 4 2 8 3 2 3" xfId="44184" xr:uid="{95C321FD-672A-45A8-BC28-25E99C171EA7}"/>
    <cellStyle name="Millares 4 2 8 3 3" xfId="8153" xr:uid="{B6820C1F-C88A-4F47-88DD-ADFBF5ECD4B1}"/>
    <cellStyle name="Millares 4 2 8 3 3 2" xfId="23530" xr:uid="{C90EBFD6-8F86-422B-8594-424759DD26F0}"/>
    <cellStyle name="Millares 4 2 8 3 4" xfId="18547" xr:uid="{F2D1B74B-767A-42CE-B621-B279F925D535}"/>
    <cellStyle name="Millares 4 2 8 3 5" xfId="33923" xr:uid="{D734EDD6-FC7F-4AD6-A9ED-0757FB3B260C}"/>
    <cellStyle name="Millares 4 2 8 3 6" xfId="37651" xr:uid="{82D23B3F-CD81-4BA3-A0DC-7CC2F21D6FC1}"/>
    <cellStyle name="Millares 4 2 8 4" xfId="4896" xr:uid="{7B4AE90D-8041-453A-83CF-3849F0946126}"/>
    <cellStyle name="Millares 4 2 8 4 2" xfId="11199" xr:uid="{AC21993B-DFEB-44AD-87FB-7204C25CA72B}"/>
    <cellStyle name="Millares 4 2 8 4 2 2" xfId="26576" xr:uid="{E0F2319B-2AFF-42D5-AE0F-7B8645C44483}"/>
    <cellStyle name="Millares 4 2 8 4 3" xfId="20273" xr:uid="{4743AECF-9B9A-4E13-A105-77E5A1967F1B}"/>
    <cellStyle name="Millares 4 2 8 4 4" xfId="35649" xr:uid="{A94FF281-7BA3-4938-900B-B78A2B7032E8}"/>
    <cellStyle name="Millares 4 2 8 4 5" xfId="40697" xr:uid="{2C670437-9131-4A06-AE5B-9724BE7905C5}"/>
    <cellStyle name="Millares 4 2 8 5" xfId="6083" xr:uid="{6B168663-E400-4A38-B827-047970106960}"/>
    <cellStyle name="Millares 4 2 8 5 2" xfId="12014" xr:uid="{FEC49713-B5E5-4A26-A28E-462D569C2605}"/>
    <cellStyle name="Millares 4 2 8 5 2 2" xfId="27391" xr:uid="{E0D8F7B0-80A7-4F6D-BEC2-03E25EEB42F2}"/>
    <cellStyle name="Millares 4 2 8 5 3" xfId="21460" xr:uid="{6A35B637-FC91-4CC8-B062-ABF539670806}"/>
    <cellStyle name="Millares 4 2 8 5 4" xfId="41512" xr:uid="{0EE9C4B3-5F7C-4742-B621-772DF036EE76}"/>
    <cellStyle name="Millares 4 2 8 6" xfId="7338" xr:uid="{6A5CF03F-DF21-4023-A0A5-722B995B6C09}"/>
    <cellStyle name="Millares 4 2 8 6 2" xfId="22715" xr:uid="{AD3A61F8-08CB-4278-ADD6-F84BFC7E9D87}"/>
    <cellStyle name="Millares 4 2 8 7" xfId="16411" xr:uid="{8B1FAC49-39EE-49F7-8B53-BFDF6479B092}"/>
    <cellStyle name="Millares 4 2 8 8" xfId="31787" xr:uid="{91001D0F-F1A6-4812-88C9-5F4CF1F3DFD1}"/>
    <cellStyle name="Millares 4 2 8 9" xfId="36836" xr:uid="{C51FDCD2-BC55-4192-A083-D000A1224E04}"/>
    <cellStyle name="Millares 4 2 9" xfId="2923" xr:uid="{645A3431-C4AB-4BD2-9E2C-BCD05EA4EE45}"/>
    <cellStyle name="Millares 4 2 9 2" xfId="4178" xr:uid="{4C350EF3-B6ED-45AB-A0F4-152480967DBE}"/>
    <cellStyle name="Millares 4 2 9 2 2" xfId="14344" xr:uid="{1D7265B2-FDF1-4263-8710-5D76C796F4E2}"/>
    <cellStyle name="Millares 4 2 9 2 2 2" xfId="29720" xr:uid="{98CF4894-752F-40E1-B91D-C57547ED0D7C}"/>
    <cellStyle name="Millares 4 2 9 2 2 3" xfId="43842" xr:uid="{0FAC09E5-C4BB-4972-B3C9-D16CA15D6478}"/>
    <cellStyle name="Millares 4 2 9 2 3" xfId="10481" xr:uid="{FE848F7F-C74A-4E94-93EB-7142D9E1FB7A}"/>
    <cellStyle name="Millares 4 2 9 2 3 2" xfId="25858" xr:uid="{2F2674CA-EEB9-4785-857E-C968BD2CDB9B}"/>
    <cellStyle name="Millares 4 2 9 2 4" xfId="18204" xr:uid="{A4F91D61-1E7A-4A58-97D4-843C9475BD62}"/>
    <cellStyle name="Millares 4 2 9 2 5" xfId="33580" xr:uid="{42CF973F-B4E5-459F-BE49-817C2CC2549B}"/>
    <cellStyle name="Millares 4 2 9 2 6" xfId="39979" xr:uid="{08CA090F-5B34-4646-B11A-39BA7520CA42}"/>
    <cellStyle name="Millares 4 2 9 3" xfId="6620" xr:uid="{69629336-B194-4A81-B5B4-92E0F4598DFB}"/>
    <cellStyle name="Millares 4 2 9 3 2" xfId="13087" xr:uid="{DE0736FC-7015-4BBD-8975-95629806F533}"/>
    <cellStyle name="Millares 4 2 9 3 2 2" xfId="28464" xr:uid="{F4042DCB-CAE1-4933-A594-47FDD4A8ADE3}"/>
    <cellStyle name="Millares 4 2 9 3 3" xfId="21997" xr:uid="{C9B8F957-DCEA-410B-AFEE-9F24B0DC558C}"/>
    <cellStyle name="Millares 4 2 9 3 4" xfId="42585" xr:uid="{D1D80350-994F-4654-AD45-5FC93E21D7FF}"/>
    <cellStyle name="Millares 4 2 9 4" xfId="9226" xr:uid="{23209064-9F71-4D45-B620-110D6AD3227F}"/>
    <cellStyle name="Millares 4 2 9 4 2" xfId="24603" xr:uid="{29872484-A483-44F1-8895-A2012F736567}"/>
    <cellStyle name="Millares 4 2 9 5" xfId="16948" xr:uid="{B0C6ED19-352F-423A-9369-CB2EF8FF1471}"/>
    <cellStyle name="Millares 4 2 9 6" xfId="32324" xr:uid="{FEC3D840-08EF-4942-82B9-BC7E362BF5C2}"/>
    <cellStyle name="Millares 4 2 9 7" xfId="38724" xr:uid="{2D2D612F-5B55-457E-9049-F2958360E8E1}"/>
    <cellStyle name="Millares 4 20" xfId="15738" xr:uid="{B24DC526-E97A-4467-B2CC-C7FE39200243}"/>
    <cellStyle name="Millares 4 21" xfId="362" xr:uid="{8A67E5B5-0B11-4F5C-AD53-2F35F3E6DEBC}"/>
    <cellStyle name="Millares 4 22" xfId="31114" xr:uid="{71727870-7114-445D-A00B-C2BC6E3DE210}"/>
    <cellStyle name="Millares 4 23" xfId="36163" xr:uid="{09F93A18-6F40-42BB-B6A3-C6A982AF618E}"/>
    <cellStyle name="Millares 4 24" xfId="45245" xr:uid="{A3C9B8BC-9A0D-4814-B32D-1FB8F7109BFE}"/>
    <cellStyle name="Millares 4 25" xfId="198" xr:uid="{C78767EC-A646-476D-B6D0-8453C4DC7FEA}"/>
    <cellStyle name="Millares 4 3" xfId="36" xr:uid="{A3E1BA5A-FFDA-4D5F-B03C-28D23A1F999D}"/>
    <cellStyle name="Millares 4 3 10" xfId="4248" xr:uid="{5A287A59-7C65-4F88-A64F-5EF964C2E9B4}"/>
    <cellStyle name="Millares 4 3 10 2" xfId="10551" xr:uid="{67FD0259-8F5C-47F3-AF30-06ACE8F6B55E}"/>
    <cellStyle name="Millares 4 3 10 2 2" xfId="25928" xr:uid="{2ACF6340-4918-4562-A3A6-67A1CD041A29}"/>
    <cellStyle name="Millares 4 3 10 3" xfId="19625" xr:uid="{A38FD22A-C697-404A-8931-26095166640C}"/>
    <cellStyle name="Millares 4 3 10 4" xfId="35001" xr:uid="{CEBC3749-8DF0-4CBF-88C5-6FA6C7B61250}"/>
    <cellStyle name="Millares 4 3 10 5" xfId="40049" xr:uid="{A232DFD0-C456-4C70-A186-CA29E5DDCF05}"/>
    <cellStyle name="Millares 4 3 11" xfId="5435" xr:uid="{15481A57-03F5-4D5C-880D-0F88BBAD09AA}"/>
    <cellStyle name="Millares 4 3 11 2" xfId="11742" xr:uid="{22DC5D74-8262-475D-AE10-C9CFFD5AFDE3}"/>
    <cellStyle name="Millares 4 3 11 2 2" xfId="27119" xr:uid="{5DED1645-C227-4742-93B5-75C65DD42514}"/>
    <cellStyle name="Millares 4 3 11 3" xfId="20812" xr:uid="{EFD9A6B9-3427-46CB-9DE5-5C3F7645A265}"/>
    <cellStyle name="Millares 4 3 11 4" xfId="41240" xr:uid="{49698AE8-6622-436D-9D87-6FD7D60B70CF}"/>
    <cellStyle name="Millares 4 3 12" xfId="6690" xr:uid="{2D65AD98-F5FD-492F-8B96-3D197736D527}"/>
    <cellStyle name="Millares 4 3 12 2" xfId="22067" xr:uid="{8108776E-4812-42F3-AECA-17C6EFF26432}"/>
    <cellStyle name="Millares 4 3 13" xfId="15763" xr:uid="{F6A88BE5-CD08-4252-8E1A-19F657912427}"/>
    <cellStyle name="Millares 4 3 14" xfId="387" xr:uid="{AA643106-4610-4C2C-A03F-DF5C832D72D5}"/>
    <cellStyle name="Millares 4 3 15" xfId="31139" xr:uid="{16E8B2D5-C10B-48F9-8DE1-FF917E226C6B}"/>
    <cellStyle name="Millares 4 3 16" xfId="36188" xr:uid="{628D4D43-9FCD-4915-B901-C0E15D71B532}"/>
    <cellStyle name="Millares 4 3 17" xfId="45265" xr:uid="{39EE85C1-036A-4F7A-B8EA-F1F7B6C7867E}"/>
    <cellStyle name="Millares 4 3 18" xfId="218" xr:uid="{58B31E55-E6BF-4D68-A7C6-B43D8D9044AB}"/>
    <cellStyle name="Millares 4 3 2" xfId="88" xr:uid="{FFAF3B2F-F886-4C5E-998E-5E7B6E07F12A}"/>
    <cellStyle name="Millares 4 3 2 10" xfId="15830" xr:uid="{55CD9077-5BF5-4033-AB0F-A0489CA8F8C6}"/>
    <cellStyle name="Millares 4 3 2 11" xfId="454" xr:uid="{245069F8-D35F-41C6-AA5F-925B839E9D41}"/>
    <cellStyle name="Millares 4 3 2 12" xfId="31206" xr:uid="{1F9C16C7-58CE-42FA-A6D8-36DB46FE94A1}"/>
    <cellStyle name="Millares 4 3 2 13" xfId="36255" xr:uid="{DDEB2093-C049-419E-A890-57D35BE61D96}"/>
    <cellStyle name="Millares 4 3 2 14" xfId="45308" xr:uid="{1FEACEE8-B1A3-4F7E-9FB8-BF5301FE6B16}"/>
    <cellStyle name="Millares 4 3 2 15" xfId="261" xr:uid="{A9DC98B3-B5D3-405C-B0AB-CA9BF11D36D0}"/>
    <cellStyle name="Millares 4 3 2 2" xfId="595" xr:uid="{BA5C870A-D79C-46D5-9134-9254CEC2B5BC}"/>
    <cellStyle name="Millares 4 3 2 2 10" xfId="15971" xr:uid="{B164747B-456C-4B0D-93E9-94A6FF0374B4}"/>
    <cellStyle name="Millares 4 3 2 2 11" xfId="31347" xr:uid="{6BDAC1B9-4306-4D8C-91B9-FC79EAED4644}"/>
    <cellStyle name="Millares 4 3 2 2 12" xfId="36396" xr:uid="{1FEBF0AD-0350-466E-9AA6-138624006B71}"/>
    <cellStyle name="Millares 4 3 2 2 2" xfId="926" xr:uid="{377D1F87-1F14-4F20-90CB-9E4C3456CC2F}"/>
    <cellStyle name="Millares 4 3 2 2 2 2" xfId="3532" xr:uid="{25E26F40-BCCE-4BFE-9460-447A90CA4103}"/>
    <cellStyle name="Millares 4 3 2 2 2 2 2" xfId="13698" xr:uid="{0CF0CEA8-6F90-4F49-87BD-EABCDE1A3452}"/>
    <cellStyle name="Millares 4 3 2 2 2 2 2 2" xfId="29074" xr:uid="{6C94F565-9B92-408B-BAB8-6FE14D3DB72F}"/>
    <cellStyle name="Millares 4 3 2 2 2 2 2 3" xfId="43196" xr:uid="{EDFD19B0-1FF4-4F7B-942D-E8DC30702F5D}"/>
    <cellStyle name="Millares 4 3 2 2 2 2 3" xfId="9835" xr:uid="{AD832835-A8FC-4193-A30C-27CC53FBA5B5}"/>
    <cellStyle name="Millares 4 3 2 2 2 2 3 2" xfId="25212" xr:uid="{324EB60A-227A-464A-83DD-85E83A925668}"/>
    <cellStyle name="Millares 4 3 2 2 2 2 4" xfId="17558" xr:uid="{19954C0F-FDCC-482A-8EAD-5167836681AB}"/>
    <cellStyle name="Millares 4 3 2 2 2 2 5" xfId="32934" xr:uid="{BD2F029E-C1AB-4D0A-B9C9-B9408E1E41D7}"/>
    <cellStyle name="Millares 4 3 2 2 2 2 6" xfId="39333" xr:uid="{EE0CF5DB-BA29-4CB1-9643-C942A7F1245B}"/>
    <cellStyle name="Millares 4 3 2 2 2 3" xfId="2309" xr:uid="{06DE063C-9BEA-41F1-B67E-0965B242000B}"/>
    <cellStyle name="Millares 4 3 2 2 2 3 2" xfId="15145" xr:uid="{60FA4360-F5A8-4977-9AD1-46A1B09BC4A0}"/>
    <cellStyle name="Millares 4 3 2 2 2 3 2 2" xfId="30521" xr:uid="{2B007CC1-15F8-4131-9DE4-D24AEB89742D}"/>
    <cellStyle name="Millares 4 3 2 2 2 3 2 3" xfId="44643" xr:uid="{1FD1E1C5-2406-43C3-84F3-A7BA96762CEF}"/>
    <cellStyle name="Millares 4 3 2 2 2 3 3" xfId="8612" xr:uid="{F563E141-10F3-4C12-9E0E-C097E3C09835}"/>
    <cellStyle name="Millares 4 3 2 2 2 3 3 2" xfId="23989" xr:uid="{9E7BD20E-E366-49D7-A16B-42DFB4A6F6B1}"/>
    <cellStyle name="Millares 4 3 2 2 2 3 4" xfId="18846" xr:uid="{A36A0FAA-F0D4-4D72-9567-2FBC05AAD016}"/>
    <cellStyle name="Millares 4 3 2 2 2 3 5" xfId="34222" xr:uid="{78CC954F-B5CE-4DDE-BDBD-3B29FD7952A3}"/>
    <cellStyle name="Millares 4 3 2 2 2 3 6" xfId="38110" xr:uid="{1F42EBBD-7A3D-46E2-8F4C-F2392593D904}"/>
    <cellStyle name="Millares 4 3 2 2 2 4" xfId="4787" xr:uid="{BEB0EA67-E53A-496B-B76F-2D1420330113}"/>
    <cellStyle name="Millares 4 3 2 2 2 4 2" xfId="11090" xr:uid="{439857D4-D655-4635-A395-BF64A7BB83EB}"/>
    <cellStyle name="Millares 4 3 2 2 2 4 2 2" xfId="26467" xr:uid="{1BD95741-6960-435B-8223-EE9186AC62AA}"/>
    <cellStyle name="Millares 4 3 2 2 2 4 3" xfId="20164" xr:uid="{530A477C-D789-48B8-8031-EFA3A7463DEB}"/>
    <cellStyle name="Millares 4 3 2 2 2 4 4" xfId="35540" xr:uid="{7580410A-E593-4776-8B5A-575DFA007C04}"/>
    <cellStyle name="Millares 4 3 2 2 2 4 5" xfId="40588" xr:uid="{563BC513-C6BC-4A5D-8A87-BAC8DBF599BB}"/>
    <cellStyle name="Millares 4 3 2 2 2 5" xfId="5974" xr:uid="{D1880388-6EB5-4EE0-AA81-AD986A0FAFE8}"/>
    <cellStyle name="Millares 4 3 2 2 2 5 2" xfId="12473" xr:uid="{7F9D69D3-9567-4839-B473-D3A02C5F7D59}"/>
    <cellStyle name="Millares 4 3 2 2 2 5 2 2" xfId="27850" xr:uid="{3A74EDF9-C235-45E9-B04C-8215301E02BB}"/>
    <cellStyle name="Millares 4 3 2 2 2 5 3" xfId="21351" xr:uid="{60F85B95-11D4-4361-A108-DDDA5E6842B3}"/>
    <cellStyle name="Millares 4 3 2 2 2 5 4" xfId="41971" xr:uid="{8E381310-2548-4831-B673-EF092FCA2C3A}"/>
    <cellStyle name="Millares 4 3 2 2 2 6" xfId="7229" xr:uid="{986A0BE1-0F2F-4747-BC99-F3F96F8CAD7F}"/>
    <cellStyle name="Millares 4 3 2 2 2 6 2" xfId="22606" xr:uid="{C1B78082-DF47-49EB-A5DB-145982B3A1A2}"/>
    <cellStyle name="Millares 4 3 2 2 2 7" xfId="16302" xr:uid="{3DDCD130-269B-453C-B0E2-DEAF12A44C48}"/>
    <cellStyle name="Millares 4 3 2 2 2 8" xfId="31678" xr:uid="{672AFEEA-F34E-4D48-A7F7-C374E4D3327F}"/>
    <cellStyle name="Millares 4 3 2 2 2 9" xfId="36727" xr:uid="{74E9780E-1CC5-4CFA-A984-2881992665EA}"/>
    <cellStyle name="Millares 4 3 2 2 3" xfId="1332" xr:uid="{1F6CA9BD-3292-446B-B1A4-59C1C0CF0709}"/>
    <cellStyle name="Millares 4 3 2 2 3 2" xfId="3938" xr:uid="{DCB13D65-8DA7-4765-8FDF-F7AF2F7B1B11}"/>
    <cellStyle name="Millares 4 3 2 2 3 2 2" xfId="14104" xr:uid="{6A3C6C8F-3F8F-472B-8079-EB65E46CB6AC}"/>
    <cellStyle name="Millares 4 3 2 2 3 2 2 2" xfId="29480" xr:uid="{DCF874CA-05D6-4316-A8AC-D9E65266AE4A}"/>
    <cellStyle name="Millares 4 3 2 2 3 2 2 3" xfId="43602" xr:uid="{451CA0F4-02CB-4010-8DB4-660A42217245}"/>
    <cellStyle name="Millares 4 3 2 2 3 2 3" xfId="10241" xr:uid="{0DB40649-656F-4BAE-B963-EF62582354BA}"/>
    <cellStyle name="Millares 4 3 2 2 3 2 3 2" xfId="25618" xr:uid="{F1B06A2B-84C9-46DB-A06A-F479ABB01391}"/>
    <cellStyle name="Millares 4 3 2 2 3 2 4" xfId="17964" xr:uid="{FAA79D86-4A89-44CD-989F-7C2DA0B55966}"/>
    <cellStyle name="Millares 4 3 2 2 3 2 5" xfId="33340" xr:uid="{D2C8F779-2FB2-4C77-8557-1DD20C744978}"/>
    <cellStyle name="Millares 4 3 2 2 3 2 6" xfId="39739" xr:uid="{EAB4C89F-9238-44CB-8AAC-3875C7345D89}"/>
    <cellStyle name="Millares 4 3 2 2 3 3" xfId="2687" xr:uid="{A26DD048-D1C4-47CB-AEE0-C43F401D6EF0}"/>
    <cellStyle name="Millares 4 3 2 2 3 3 2" xfId="15523" xr:uid="{175FC0E9-C9FD-4E66-B123-91779B7F8FB2}"/>
    <cellStyle name="Millares 4 3 2 2 3 3 2 2" xfId="30899" xr:uid="{ED5F88A1-0B08-4182-8BD5-85F60F82C6ED}"/>
    <cellStyle name="Millares 4 3 2 2 3 3 2 3" xfId="45021" xr:uid="{F064ABE0-79CE-4F52-B053-F4258A1E9FE2}"/>
    <cellStyle name="Millares 4 3 2 2 3 3 3" xfId="8990" xr:uid="{D5DE275C-2A18-42DB-9992-F288695470BF}"/>
    <cellStyle name="Millares 4 3 2 2 3 3 3 2" xfId="24367" xr:uid="{4591E1FE-A08C-4ED6-9E58-7913DB702A72}"/>
    <cellStyle name="Millares 4 3 2 2 3 3 4" xfId="19222" xr:uid="{8BA80E6F-FDA6-46C4-884D-3C1F72675688}"/>
    <cellStyle name="Millares 4 3 2 2 3 3 5" xfId="34598" xr:uid="{62D4BA7A-6DB3-4491-8ADE-B83E5B38F413}"/>
    <cellStyle name="Millares 4 3 2 2 3 3 6" xfId="38488" xr:uid="{2FBC2622-6A43-4DA5-B38E-52A5A3DC85A2}"/>
    <cellStyle name="Millares 4 3 2 2 3 4" xfId="5193" xr:uid="{13B0B64C-A00D-423D-8324-BB4C2E798E95}"/>
    <cellStyle name="Millares 4 3 2 2 3 4 2" xfId="11496" xr:uid="{951191FD-BFD7-428A-8DCE-0B067F6738A4}"/>
    <cellStyle name="Millares 4 3 2 2 3 4 2 2" xfId="26873" xr:uid="{B378BA09-DD71-40AA-AE13-0BC3379E1450}"/>
    <cellStyle name="Millares 4 3 2 2 3 4 3" xfId="20570" xr:uid="{D8D3427C-D0EC-427A-A89A-2D4617A32EBC}"/>
    <cellStyle name="Millares 4 3 2 2 3 4 4" xfId="35946" xr:uid="{81DFDFCC-5775-4B0F-80B5-B47FC32D1EB9}"/>
    <cellStyle name="Millares 4 3 2 2 3 4 5" xfId="40994" xr:uid="{85240D9F-D442-4C38-9FE2-C15CFDE7C059}"/>
    <cellStyle name="Millares 4 3 2 2 3 5" xfId="6380" xr:uid="{24207F65-3B8F-4FBD-8DEE-F4E2488FF022}"/>
    <cellStyle name="Millares 4 3 2 2 3 5 2" xfId="12851" xr:uid="{E8AEA603-42B5-4E8D-ABE0-BEBBEF0A257E}"/>
    <cellStyle name="Millares 4 3 2 2 3 5 2 2" xfId="28228" xr:uid="{D79F55D4-AEF6-4BDC-A0B4-CDEF822F8B90}"/>
    <cellStyle name="Millares 4 3 2 2 3 5 3" xfId="21757" xr:uid="{771589B5-B56F-4881-AC83-5360EAE8D511}"/>
    <cellStyle name="Millares 4 3 2 2 3 5 4" xfId="42349" xr:uid="{34B8B7A7-523D-4ADE-B726-0F8CC83C1FEA}"/>
    <cellStyle name="Millares 4 3 2 2 3 6" xfId="7635" xr:uid="{165A779A-552A-40F9-BD05-9F8AFE02809B}"/>
    <cellStyle name="Millares 4 3 2 2 3 6 2" xfId="23012" xr:uid="{FDD33043-767F-4467-9770-78DC8B39FDD8}"/>
    <cellStyle name="Millares 4 3 2 2 3 7" xfId="16708" xr:uid="{DAB12128-6232-4517-833E-2F66CB6C465F}"/>
    <cellStyle name="Millares 4 3 2 2 3 8" xfId="32084" xr:uid="{12FC1995-EF9D-4013-9920-8EBF1D0E7D83}"/>
    <cellStyle name="Millares 4 3 2 2 3 9" xfId="37133" xr:uid="{C39BA6DE-0764-4CDF-B78D-5358B74C204E}"/>
    <cellStyle name="Millares 4 3 2 2 4" xfId="2044" xr:uid="{284C5914-769E-4455-BFD3-CC7520080F91}"/>
    <cellStyle name="Millares 4 3 2 2 4 2" xfId="14880" xr:uid="{469F500E-E570-4B12-8D96-44CF03F33D95}"/>
    <cellStyle name="Millares 4 3 2 2 4 2 2" xfId="30256" xr:uid="{FAA83F6A-F31F-4430-8400-97F7B1F799D9}"/>
    <cellStyle name="Millares 4 3 2 2 4 2 3" xfId="44378" xr:uid="{E92475FF-CE9D-42D2-86DB-C8A57D42861A}"/>
    <cellStyle name="Millares 4 3 2 2 4 3" xfId="12208" xr:uid="{8A8CDCBB-046C-4FE6-BBEC-2E1501BBB519}"/>
    <cellStyle name="Millares 4 3 2 2 4 3 2" xfId="27585" xr:uid="{6CD31C35-2842-4C37-B2D3-4EFC29855785}"/>
    <cellStyle name="Millares 4 3 2 2 4 3 3" xfId="41706" xr:uid="{5B911EC8-AB01-420C-AB1E-C670453FB70F}"/>
    <cellStyle name="Millares 4 3 2 2 4 4" xfId="8347" xr:uid="{834D6A8B-9046-470E-80C2-959BAE2F995D}"/>
    <cellStyle name="Millares 4 3 2 2 4 4 2" xfId="23724" xr:uid="{30C749EA-9AB3-4DFE-B20A-CC7C77B32D20}"/>
    <cellStyle name="Millares 4 3 2 2 4 5" xfId="17227" xr:uid="{FA0270F5-194F-41D8-AEF2-0B7A8E07EEDE}"/>
    <cellStyle name="Millares 4 3 2 2 4 6" xfId="32603" xr:uid="{CCD36222-86EE-43CF-82C8-56B1F2B97FBB}"/>
    <cellStyle name="Millares 4 3 2 2 4 7" xfId="37845" xr:uid="{33B2832B-2ADE-4FF0-8E3D-2E46FE5E0D92}"/>
    <cellStyle name="Millares 4 3 2 2 5" xfId="3201" xr:uid="{4A679EB8-8331-4F76-8205-20AFE56C127C}"/>
    <cellStyle name="Millares 4 3 2 2 5 2" xfId="13367" xr:uid="{5EC1241F-0B14-474C-999B-1EE6F56C0E17}"/>
    <cellStyle name="Millares 4 3 2 2 5 2 2" xfId="28743" xr:uid="{366A43D5-F551-4E3B-881B-47AF07BEB9AA}"/>
    <cellStyle name="Millares 4 3 2 2 5 2 3" xfId="42865" xr:uid="{0102F3B0-EC7B-49E8-A31E-2EAE2D5C6E9D}"/>
    <cellStyle name="Millares 4 3 2 2 5 3" xfId="9504" xr:uid="{E7F47615-53F1-43E4-A57B-A3485E65139B}"/>
    <cellStyle name="Millares 4 3 2 2 5 3 2" xfId="24881" xr:uid="{050A7849-89FB-42C4-94E3-6B926B5CA188}"/>
    <cellStyle name="Millares 4 3 2 2 5 4" xfId="19510" xr:uid="{E1D43DF2-5128-4E70-AED4-A408B57F9623}"/>
    <cellStyle name="Millares 4 3 2 2 5 5" xfId="34886" xr:uid="{5861D337-206A-4DEE-AF5B-733E909A0075}"/>
    <cellStyle name="Millares 4 3 2 2 5 6" xfId="39002" xr:uid="{B8E9A7FC-8A10-473E-82D9-E899E0226B43}"/>
    <cellStyle name="Millares 4 3 2 2 6" xfId="1786" xr:uid="{2BE2ED4F-1B72-4EB6-AAC9-A311E39392CC}"/>
    <cellStyle name="Millares 4 3 2 2 6 2" xfId="14624" xr:uid="{489ED296-92B4-41F4-9A9B-0D8C500A3DF8}"/>
    <cellStyle name="Millares 4 3 2 2 6 2 2" xfId="30000" xr:uid="{F83C3047-C54A-4C89-B86D-BB0C63B30150}"/>
    <cellStyle name="Millares 4 3 2 2 6 2 3" xfId="44122" xr:uid="{E635BB8A-A62E-4AA9-8127-C670323F7BBD}"/>
    <cellStyle name="Millares 4 3 2 2 6 3" xfId="8089" xr:uid="{9065AB63-499F-4D7F-BF23-8886BEFC4449}"/>
    <cellStyle name="Millares 4 3 2 2 6 3 2" xfId="23466" xr:uid="{CEB0D850-A160-4F31-817A-789A952DAF15}"/>
    <cellStyle name="Millares 4 3 2 2 6 4" xfId="18485" xr:uid="{5A0B25DF-414F-4260-A894-E1893FD34A3D}"/>
    <cellStyle name="Millares 4 3 2 2 6 5" xfId="33861" xr:uid="{2329EBF2-4720-4204-8F50-AC962F433E52}"/>
    <cellStyle name="Millares 4 3 2 2 6 6" xfId="37587" xr:uid="{C60A0482-E2D6-4B34-90FF-6AA3D7BDC48A}"/>
    <cellStyle name="Millares 4 3 2 2 7" xfId="4456" xr:uid="{78805363-020D-4939-9062-CBE6E54F2006}"/>
    <cellStyle name="Millares 4 3 2 2 7 2" xfId="10759" xr:uid="{77CBD02F-9A0E-4EBA-99E1-7DE7E4DBF198}"/>
    <cellStyle name="Millares 4 3 2 2 7 2 2" xfId="26136" xr:uid="{E39067D3-C6D1-4D0D-B309-F2B4A2D5BE64}"/>
    <cellStyle name="Millares 4 3 2 2 7 3" xfId="19833" xr:uid="{C288B6FA-346E-44DB-8398-D70AC8AAA4EC}"/>
    <cellStyle name="Millares 4 3 2 2 7 4" xfId="35209" xr:uid="{899FBE83-5BCA-4AE0-B631-D316916BE613}"/>
    <cellStyle name="Millares 4 3 2 2 7 5" xfId="40257" xr:uid="{CB9A0205-8057-4926-96AD-2947D2A46373}"/>
    <cellStyle name="Millares 4 3 2 2 8" xfId="5643" xr:uid="{5EE0DD14-363F-40D7-AD94-C75452169C6B}"/>
    <cellStyle name="Millares 4 3 2 2 8 2" xfId="11950" xr:uid="{86D37054-0308-4489-9818-31D9F7D01D25}"/>
    <cellStyle name="Millares 4 3 2 2 8 2 2" xfId="27327" xr:uid="{1E164EE8-7B94-4439-8286-0ED7DE5FFDCD}"/>
    <cellStyle name="Millares 4 3 2 2 8 3" xfId="21020" xr:uid="{6E05A50D-2E12-4BDB-AAB8-BECA13CFCA86}"/>
    <cellStyle name="Millares 4 3 2 2 8 4" xfId="41448" xr:uid="{2A9F322D-DD1E-4A94-9A93-C9E1A5F294F0}"/>
    <cellStyle name="Millares 4 3 2 2 9" xfId="6898" xr:uid="{0CFBF0DD-738C-4B2E-A28D-853C3E57ED30}"/>
    <cellStyle name="Millares 4 3 2 2 9 2" xfId="22275" xr:uid="{A842C528-7879-465A-A931-1029FE34717E}"/>
    <cellStyle name="Millares 4 3 2 3" xfId="755" xr:uid="{6D985AD5-41A9-419F-8621-DD400D58093D}"/>
    <cellStyle name="Millares 4 3 2 3 10" xfId="36556" xr:uid="{884C0881-2B9B-4318-B629-28CB7FC2C26B}"/>
    <cellStyle name="Millares 4 3 2 3 2" xfId="1503" xr:uid="{5C020D0C-3635-4539-A3E3-AE7D821165F1}"/>
    <cellStyle name="Millares 4 3 2 3 2 2" xfId="4109" xr:uid="{4CD2D46B-D0FB-4447-9035-9A4E410DCEBF}"/>
    <cellStyle name="Millares 4 3 2 3 2 2 2" xfId="14275" xr:uid="{F8D43943-A79D-4005-8A53-212D692560CF}"/>
    <cellStyle name="Millares 4 3 2 3 2 2 2 2" xfId="29651" xr:uid="{D2E41746-69CA-4701-BD6E-4CDC038C93EF}"/>
    <cellStyle name="Millares 4 3 2 3 2 2 2 3" xfId="43773" xr:uid="{AACF3BC4-87D7-46AE-962E-DF0DEEED8329}"/>
    <cellStyle name="Millares 4 3 2 3 2 2 3" xfId="10412" xr:uid="{B1CD9FED-DD4D-4678-9FB5-D6FEDC8332E5}"/>
    <cellStyle name="Millares 4 3 2 3 2 2 3 2" xfId="25789" xr:uid="{2419EDAE-DCEC-45F4-93C7-B3D158243F76}"/>
    <cellStyle name="Millares 4 3 2 3 2 2 4" xfId="18135" xr:uid="{0EB77293-42A6-4597-9FAF-EA75C1E928F0}"/>
    <cellStyle name="Millares 4 3 2 3 2 2 5" xfId="33511" xr:uid="{81536A3A-C467-403D-900E-1E4A38040287}"/>
    <cellStyle name="Millares 4 3 2 3 2 2 6" xfId="39910" xr:uid="{C4928AFF-3B50-441E-ABA0-E825171E30C6}"/>
    <cellStyle name="Millares 4 3 2 3 2 3" xfId="2856" xr:uid="{9576250C-CA49-4E18-8287-400DA5ACDF27}"/>
    <cellStyle name="Millares 4 3 2 3 2 3 2" xfId="15692" xr:uid="{46D679C5-551E-4240-93AC-F6329680A61C}"/>
    <cellStyle name="Millares 4 3 2 3 2 3 2 2" xfId="31068" xr:uid="{622A4888-31BC-4AC2-84E9-20EFB1A02CE8}"/>
    <cellStyle name="Millares 4 3 2 3 2 3 2 3" xfId="45190" xr:uid="{789CC410-68F2-43A1-8F35-4B60E2D495CB}"/>
    <cellStyle name="Millares 4 3 2 3 2 3 3" xfId="9159" xr:uid="{D633ACB6-CB3A-4AA4-88D0-7DE30E916F41}"/>
    <cellStyle name="Millares 4 3 2 3 2 3 3 2" xfId="24536" xr:uid="{7DADA83C-03B6-463F-9444-CF28FECF4628}"/>
    <cellStyle name="Millares 4 3 2 3 2 3 4" xfId="19390" xr:uid="{F03DB59D-1348-4F6E-B3D5-4B65698A91FE}"/>
    <cellStyle name="Millares 4 3 2 3 2 3 5" xfId="34766" xr:uid="{C6E2E029-1260-4B34-AAC1-81DBCDED47E1}"/>
    <cellStyle name="Millares 4 3 2 3 2 3 6" xfId="38657" xr:uid="{73894F28-9B44-43AD-92BD-333C65D826DE}"/>
    <cellStyle name="Millares 4 3 2 3 2 4" xfId="5364" xr:uid="{95BA5171-9732-4B62-8C9F-22343B081A5C}"/>
    <cellStyle name="Millares 4 3 2 3 2 4 2" xfId="11667" xr:uid="{47EE5484-C9B0-4D44-880D-7C3A37700549}"/>
    <cellStyle name="Millares 4 3 2 3 2 4 2 2" xfId="27044" xr:uid="{E24ED5CA-2F68-4EB7-9339-F929CCD96B2E}"/>
    <cellStyle name="Millares 4 3 2 3 2 4 3" xfId="20741" xr:uid="{94CD6E2D-D859-492B-BB0F-1C281A72C206}"/>
    <cellStyle name="Millares 4 3 2 3 2 4 4" xfId="36117" xr:uid="{A1AD5A48-8C45-4DE8-9D74-7DC531894220}"/>
    <cellStyle name="Millares 4 3 2 3 2 4 5" xfId="41165" xr:uid="{1667F1E5-950A-49F9-BCDE-F6694548F994}"/>
    <cellStyle name="Millares 4 3 2 3 2 5" xfId="6551" xr:uid="{E6B8FC5D-4A1A-49DB-86EE-B704158268ED}"/>
    <cellStyle name="Millares 4 3 2 3 2 5 2" xfId="13020" xr:uid="{CDD4630C-AD96-4369-AABF-6FB7A2618CF1}"/>
    <cellStyle name="Millares 4 3 2 3 2 5 2 2" xfId="28397" xr:uid="{5D812463-BA30-4650-B449-27E1FD95FE1B}"/>
    <cellStyle name="Millares 4 3 2 3 2 5 3" xfId="21928" xr:uid="{064B8467-49B4-4360-9A5A-2B02E4D7C50B}"/>
    <cellStyle name="Millares 4 3 2 3 2 5 4" xfId="42518" xr:uid="{0153931F-2DD3-4031-A47D-C5009BF77C94}"/>
    <cellStyle name="Millares 4 3 2 3 2 6" xfId="7806" xr:uid="{2C28C2A8-4DDF-4049-950C-39F57F788C8E}"/>
    <cellStyle name="Millares 4 3 2 3 2 6 2" xfId="23183" xr:uid="{9CB4F8D2-F548-44AC-8D6D-2475142F309D}"/>
    <cellStyle name="Millares 4 3 2 3 2 7" xfId="16879" xr:uid="{E5CD6B65-7190-4ED2-83CB-1CE224B2C9F9}"/>
    <cellStyle name="Millares 4 3 2 3 2 8" xfId="32255" xr:uid="{6A6D51C8-C265-4E87-AA5C-9C1236122006}"/>
    <cellStyle name="Millares 4 3 2 3 2 9" xfId="37304" xr:uid="{A5C1253B-0320-4CE8-964A-D4B005D7FF00}"/>
    <cellStyle name="Millares 4 3 2 3 3" xfId="3361" xr:uid="{45C20BB3-4910-4EB1-B137-F799626E93D2}"/>
    <cellStyle name="Millares 4 3 2 3 3 2" xfId="13527" xr:uid="{F3C20598-2903-4B25-8B7B-53EDA043F130}"/>
    <cellStyle name="Millares 4 3 2 3 3 2 2" xfId="28903" xr:uid="{CA615091-3858-4972-A227-7EDD13F3158D}"/>
    <cellStyle name="Millares 4 3 2 3 3 2 3" xfId="43025" xr:uid="{970D7C62-3243-4CEF-A243-ED588FDDB59A}"/>
    <cellStyle name="Millares 4 3 2 3 3 3" xfId="9664" xr:uid="{5F9E9F95-1767-48D6-8427-3724DF760FA7}"/>
    <cellStyle name="Millares 4 3 2 3 3 3 2" xfId="25041" xr:uid="{72CE8BEC-0839-41A9-B581-8FD48815A1F6}"/>
    <cellStyle name="Millares 4 3 2 3 3 4" xfId="17387" xr:uid="{C84CD488-6E01-4D1B-9F4F-5EE7FAD0347B}"/>
    <cellStyle name="Millares 4 3 2 3 3 5" xfId="32763" xr:uid="{04FE855F-5801-4E62-BB02-8E1773257A1C}"/>
    <cellStyle name="Millares 4 3 2 3 3 6" xfId="39162" xr:uid="{1E1B63A5-04E9-473C-94A7-F8A5445F1E82}"/>
    <cellStyle name="Millares 4 3 2 3 4" xfId="1902" xr:uid="{9563965C-B8BD-4F30-B76B-E63F3EFD3B91}"/>
    <cellStyle name="Millares 4 3 2 3 4 2" xfId="14738" xr:uid="{650B025C-4957-45C1-95F2-3A5C8C97DFF7}"/>
    <cellStyle name="Millares 4 3 2 3 4 2 2" xfId="30114" xr:uid="{EF80BECC-23BA-4E89-B1E6-672A25245DFE}"/>
    <cellStyle name="Millares 4 3 2 3 4 2 3" xfId="44236" xr:uid="{BA4A32C2-927D-4C80-AE91-75615ADE193B}"/>
    <cellStyle name="Millares 4 3 2 3 4 3" xfId="8205" xr:uid="{F137EE83-5F4D-435A-8D72-8CE76CB1F3C9}"/>
    <cellStyle name="Millares 4 3 2 3 4 3 2" xfId="23582" xr:uid="{E0E03BC7-3193-44D8-A674-E4F0D4080586}"/>
    <cellStyle name="Millares 4 3 2 3 4 4" xfId="18599" xr:uid="{A9212D2F-8927-4960-80E3-96FA4D932A83}"/>
    <cellStyle name="Millares 4 3 2 3 4 5" xfId="33975" xr:uid="{40116752-EB3D-4CB4-8BC8-816A86374535}"/>
    <cellStyle name="Millares 4 3 2 3 4 6" xfId="37703" xr:uid="{68C65CCE-2569-4653-A43A-BEFFA16B5F15}"/>
    <cellStyle name="Millares 4 3 2 3 5" xfId="4616" xr:uid="{9CF83F5A-1120-4764-B7BA-A8DA6D466183}"/>
    <cellStyle name="Millares 4 3 2 3 5 2" xfId="10919" xr:uid="{D7BA41C5-407A-4B0D-B78E-D343B555869F}"/>
    <cellStyle name="Millares 4 3 2 3 5 2 2" xfId="26296" xr:uid="{4B6FEB9C-ECAF-419F-8E54-FEDB7F72AD50}"/>
    <cellStyle name="Millares 4 3 2 3 5 3" xfId="19993" xr:uid="{43343916-E206-403D-AA3D-AF2105189789}"/>
    <cellStyle name="Millares 4 3 2 3 5 4" xfId="35369" xr:uid="{3F3F9FC7-4870-4251-B506-EA7D54928E00}"/>
    <cellStyle name="Millares 4 3 2 3 5 5" xfId="40417" xr:uid="{024F4CB8-D5F0-4BDC-8E42-664CFC7D0CB0}"/>
    <cellStyle name="Millares 4 3 2 3 6" xfId="5803" xr:uid="{91307DF1-BE06-4AA1-84EE-AB1BD67D8E38}"/>
    <cellStyle name="Millares 4 3 2 3 6 2" xfId="12066" xr:uid="{19986E26-75AE-4BD0-BE89-2E7F4BCAD961}"/>
    <cellStyle name="Millares 4 3 2 3 6 2 2" xfId="27443" xr:uid="{241CE7DC-02C2-4863-A544-2E84F32A97FA}"/>
    <cellStyle name="Millares 4 3 2 3 6 3" xfId="21180" xr:uid="{287F167D-5348-41C4-B238-39C78B47C9F6}"/>
    <cellStyle name="Millares 4 3 2 3 6 4" xfId="41564" xr:uid="{CD505518-1A12-496A-A82A-E2038FB313E2}"/>
    <cellStyle name="Millares 4 3 2 3 7" xfId="7058" xr:uid="{88E6A225-CFD2-4721-BB66-0DADDD44D4A2}"/>
    <cellStyle name="Millares 4 3 2 3 7 2" xfId="22435" xr:uid="{BBA4003E-B073-4BE0-8B5A-4DC494EAC54F}"/>
    <cellStyle name="Millares 4 3 2 3 8" xfId="16131" xr:uid="{69713A9E-4E7F-49FE-B9A0-872B4618B9C7}"/>
    <cellStyle name="Millares 4 3 2 3 9" xfId="31507" xr:uid="{723BE6EA-E66D-4CDF-A79D-2AD11C85D27A}"/>
    <cellStyle name="Millares 4 3 2 4" xfId="1186" xr:uid="{59AA363A-D2C6-451C-8394-7B1B0B67C994}"/>
    <cellStyle name="Millares 4 3 2 4 2" xfId="3792" xr:uid="{8E3D0ED1-27A3-4B03-B852-20C3617F881F}"/>
    <cellStyle name="Millares 4 3 2 4 2 2" xfId="13958" xr:uid="{E3963B8F-AF16-42D4-BE34-B3C45429082A}"/>
    <cellStyle name="Millares 4 3 2 4 2 2 2" xfId="29334" xr:uid="{5144A66C-33EF-4A42-A87F-4E8305B8252C}"/>
    <cellStyle name="Millares 4 3 2 4 2 2 3" xfId="43456" xr:uid="{C4D80A41-66BD-4368-9A60-F0BBF961ECBA}"/>
    <cellStyle name="Millares 4 3 2 4 2 3" xfId="10095" xr:uid="{B18B6FB1-F54F-4810-9E50-7238170F265D}"/>
    <cellStyle name="Millares 4 3 2 4 2 3 2" xfId="25472" xr:uid="{31EF8214-C8BA-43C8-A6DF-822AC228C2DF}"/>
    <cellStyle name="Millares 4 3 2 4 2 4" xfId="17818" xr:uid="{C10C9873-E266-4411-8F61-454A3827AB4B}"/>
    <cellStyle name="Millares 4 3 2 4 2 5" xfId="33194" xr:uid="{02F285E3-15AD-411E-82B4-8AEA90748475}"/>
    <cellStyle name="Millares 4 3 2 4 2 6" xfId="39593" xr:uid="{C4CC50DE-6DB5-45AC-B687-53AA2149555E}"/>
    <cellStyle name="Millares 4 3 2 4 3" xfId="2544" xr:uid="{9BFA5058-8D30-4321-BFF5-C8A55CA0812E}"/>
    <cellStyle name="Millares 4 3 2 4 3 2" xfId="15380" xr:uid="{2FF18FC6-C926-412B-A3C9-12FCEF099D78}"/>
    <cellStyle name="Millares 4 3 2 4 3 2 2" xfId="30756" xr:uid="{A138B1E8-547C-4719-949F-64DC07710FA1}"/>
    <cellStyle name="Millares 4 3 2 4 3 2 3" xfId="44878" xr:uid="{52BE3B76-5997-412A-8D43-EC4578D9AD1E}"/>
    <cellStyle name="Millares 4 3 2 4 3 3" xfId="8847" xr:uid="{15A1072D-1F8F-4C4A-B724-9E7FD6E3C8C7}"/>
    <cellStyle name="Millares 4 3 2 4 3 3 2" xfId="24224" xr:uid="{FCE26DDE-C65F-4163-A509-AED2EC2778F0}"/>
    <cellStyle name="Millares 4 3 2 4 3 4" xfId="19079" xr:uid="{0A4334D8-43D5-4D05-9379-F0CFC91E2764}"/>
    <cellStyle name="Millares 4 3 2 4 3 5" xfId="34455" xr:uid="{1D6CC73B-128F-493C-9FC3-9F24E3D1B2C5}"/>
    <cellStyle name="Millares 4 3 2 4 3 6" xfId="38345" xr:uid="{E1826B19-4054-46FC-9DC1-D3012EF90AD8}"/>
    <cellStyle name="Millares 4 3 2 4 4" xfId="5047" xr:uid="{5B1831C9-9DEA-4D53-A079-56C72932D58D}"/>
    <cellStyle name="Millares 4 3 2 4 4 2" xfId="11350" xr:uid="{66195CBE-8160-42CB-952B-18F7CC235C4F}"/>
    <cellStyle name="Millares 4 3 2 4 4 2 2" xfId="26727" xr:uid="{4F0308D7-762A-4CB3-A090-1FF9329B4518}"/>
    <cellStyle name="Millares 4 3 2 4 4 3" xfId="20424" xr:uid="{4383F701-FDB6-4B61-AEFD-ED59B3A0F847}"/>
    <cellStyle name="Millares 4 3 2 4 4 4" xfId="35800" xr:uid="{FFD44094-05D1-43E9-ADCA-9351AE788AD6}"/>
    <cellStyle name="Millares 4 3 2 4 4 5" xfId="40848" xr:uid="{29904FD7-F83D-4269-870D-DA826F390FD8}"/>
    <cellStyle name="Millares 4 3 2 4 5" xfId="6234" xr:uid="{8D44F84A-B5B1-4DF3-AB23-374FA26DEA07}"/>
    <cellStyle name="Millares 4 3 2 4 5 2" xfId="12708" xr:uid="{D35D8BFF-5A04-4893-BD07-79FADB7694A9}"/>
    <cellStyle name="Millares 4 3 2 4 5 2 2" xfId="28085" xr:uid="{045C2CBF-AFE4-4B1C-88AD-A92B1E7694FD}"/>
    <cellStyle name="Millares 4 3 2 4 5 3" xfId="21611" xr:uid="{FC84FBB9-D492-46E4-9CC0-47F9AF1977D1}"/>
    <cellStyle name="Millares 4 3 2 4 5 4" xfId="42206" xr:uid="{8E82773C-0B6B-48A5-93DF-D8B542C29C94}"/>
    <cellStyle name="Millares 4 3 2 4 6" xfId="7489" xr:uid="{B4B936F3-41F6-42A1-BF97-99955C122606}"/>
    <cellStyle name="Millares 4 3 2 4 6 2" xfId="22866" xr:uid="{071E5B9D-DEB8-4654-893D-2C01E4C06BCB}"/>
    <cellStyle name="Millares 4 3 2 4 7" xfId="16562" xr:uid="{1BA632A4-9AD7-4D47-9126-144D74745C59}"/>
    <cellStyle name="Millares 4 3 2 4 8" xfId="31938" xr:uid="{5E294AD6-8A6B-4D11-95DD-2987EE89935E}"/>
    <cellStyle name="Millares 4 3 2 4 9" xfId="36987" xr:uid="{0C6DA9CE-4C08-4ADC-B5BD-3D50A1B330D8}"/>
    <cellStyle name="Millares 4 3 2 5" xfId="3060" xr:uid="{13B5A0AF-5F9A-4E00-A268-81260EADB5AF}"/>
    <cellStyle name="Millares 4 3 2 5 2" xfId="13226" xr:uid="{258F5683-3FC8-480D-9DA9-F866C49E7AB5}"/>
    <cellStyle name="Millares 4 3 2 5 2 2" xfId="28602" xr:uid="{ABFAF65A-C964-42B1-A489-2101E88498FB}"/>
    <cellStyle name="Millares 4 3 2 5 2 3" xfId="42724" xr:uid="{A753821D-4158-4A5F-B3E2-ADBACA842FDA}"/>
    <cellStyle name="Millares 4 3 2 5 3" xfId="9363" xr:uid="{6ADC3C01-8692-4094-A22D-2D4D4642A1D5}"/>
    <cellStyle name="Millares 4 3 2 5 3 2" xfId="24740" xr:uid="{C19CB81A-D495-409A-9BE0-EA37BE221AD4}"/>
    <cellStyle name="Millares 4 3 2 5 4" xfId="17086" xr:uid="{0CC56793-E4C5-4ED4-8A0B-7DE198566432}"/>
    <cellStyle name="Millares 4 3 2 5 5" xfId="32462" xr:uid="{A0F1B1B1-C39F-4D1F-9235-B55FDF2CC300}"/>
    <cellStyle name="Millares 4 3 2 5 6" xfId="38861" xr:uid="{3E0DD934-6C70-40DF-95AB-74F833D7A5C7}"/>
    <cellStyle name="Millares 4 3 2 6" xfId="1621" xr:uid="{25E680F9-84FC-425A-80DC-99535A46207D}"/>
    <cellStyle name="Millares 4 3 2 6 2" xfId="14459" xr:uid="{C096DF1D-DEAA-441D-BB5C-879768C76165}"/>
    <cellStyle name="Millares 4 3 2 6 2 2" xfId="29835" xr:uid="{488B3D39-B3B7-48A8-AD25-DB6028B3EE5E}"/>
    <cellStyle name="Millares 4 3 2 6 2 3" xfId="43957" xr:uid="{8D66B044-3868-4032-89E7-F63520115078}"/>
    <cellStyle name="Millares 4 3 2 6 3" xfId="7924" xr:uid="{F09529E8-9351-4148-B630-7F2B30C352CC}"/>
    <cellStyle name="Millares 4 3 2 6 3 2" xfId="23301" xr:uid="{EDE4566D-7303-4F5C-AF6D-729B36EA7EFA}"/>
    <cellStyle name="Millares 4 3 2 6 4" xfId="18320" xr:uid="{67E48EE7-3718-4FD2-9B82-5A5934B9D166}"/>
    <cellStyle name="Millares 4 3 2 6 5" xfId="33696" xr:uid="{46911F55-F6A1-4EAE-AD07-71E1E40CF542}"/>
    <cellStyle name="Millares 4 3 2 6 6" xfId="37422" xr:uid="{F2EFFAE5-528F-4287-BF5B-FBEABACBE2B2}"/>
    <cellStyle name="Millares 4 3 2 7" xfId="4315" xr:uid="{726E4808-ADC2-4920-A7FA-EA5D14BF8B37}"/>
    <cellStyle name="Millares 4 3 2 7 2" xfId="10618" xr:uid="{66CDBB64-91BE-433E-B028-220084E39EF2}"/>
    <cellStyle name="Millares 4 3 2 7 2 2" xfId="25995" xr:uid="{2A0D3E88-1BAE-4FCB-B269-B18A5AFC8B5B}"/>
    <cellStyle name="Millares 4 3 2 7 3" xfId="19692" xr:uid="{11F135F7-8AF4-4682-8B54-4BF69C591239}"/>
    <cellStyle name="Millares 4 3 2 7 4" xfId="35068" xr:uid="{70E27E1F-7616-4E69-BE23-1B5E15EA54BB}"/>
    <cellStyle name="Millares 4 3 2 7 5" xfId="40116" xr:uid="{D128059E-3AB5-48F9-A5D4-7806C015DCD4}"/>
    <cellStyle name="Millares 4 3 2 8" xfId="5502" xr:uid="{251D3704-5C6B-4667-8AFC-99FC3B5C931C}"/>
    <cellStyle name="Millares 4 3 2 8 2" xfId="11785" xr:uid="{0AA8C1BD-6953-4259-9E0D-79FC9B7EC20D}"/>
    <cellStyle name="Millares 4 3 2 8 2 2" xfId="27162" xr:uid="{1F47ED84-2BEE-41DF-8585-E94540191C3A}"/>
    <cellStyle name="Millares 4 3 2 8 3" xfId="20879" xr:uid="{454E03E0-98F5-4E4D-BEA4-9C6853B630AE}"/>
    <cellStyle name="Millares 4 3 2 8 4" xfId="41283" xr:uid="{A845EC0D-30F8-4B84-AD37-DE7608E08A27}"/>
    <cellStyle name="Millares 4 3 2 9" xfId="6757" xr:uid="{9672D698-EDD9-4100-89A8-0C84572FA3D9}"/>
    <cellStyle name="Millares 4 3 2 9 2" xfId="22134" xr:uid="{FE675941-F1F4-4832-BAF6-1AA5566F6E09}"/>
    <cellStyle name="Millares 4 3 3" xfId="161" xr:uid="{8913DCF6-37A8-46AE-8875-657E30AD1508}"/>
    <cellStyle name="Millares 4 3 3 10" xfId="15904" xr:uid="{F08AEC32-0330-4FAB-8560-A6F06907109C}"/>
    <cellStyle name="Millares 4 3 3 11" xfId="528" xr:uid="{E53EB448-ADBA-40AB-A30E-2916E57A9E5B}"/>
    <cellStyle name="Millares 4 3 3 12" xfId="31280" xr:uid="{1F5E14A9-0590-4BA3-84E1-68C018836D8D}"/>
    <cellStyle name="Millares 4 3 3 13" xfId="36329" xr:uid="{29E48015-EFA9-4C50-89E0-1AE1674EED4E}"/>
    <cellStyle name="Millares 4 3 3 14" xfId="45381" xr:uid="{52C68C57-CE33-4DE0-AA75-B51282EDC16D}"/>
    <cellStyle name="Millares 4 3 3 15" xfId="334" xr:uid="{20F74A2B-99CC-405C-B743-84777B8410ED}"/>
    <cellStyle name="Millares 4 3 3 2" xfId="863" xr:uid="{3C668BCB-2D9C-4E66-8BBC-02D1FADBE55B}"/>
    <cellStyle name="Millares 4 3 3 2 10" xfId="36664" xr:uid="{4A5462F1-4DE5-4E9F-964D-1AFFCC331508}"/>
    <cellStyle name="Millares 4 3 3 2 2" xfId="1468" xr:uid="{EB84D7CE-4B8C-4A64-B552-F1FD2201B5EA}"/>
    <cellStyle name="Millares 4 3 3 2 2 2" xfId="4074" xr:uid="{917A5022-3512-460E-B4F8-DFBBD2FE539E}"/>
    <cellStyle name="Millares 4 3 3 2 2 2 2" xfId="14240" xr:uid="{3680A88D-263D-4022-8DF0-AA4C88C4B70D}"/>
    <cellStyle name="Millares 4 3 3 2 2 2 2 2" xfId="29616" xr:uid="{7CE99714-6A9D-4283-B518-F13CFDE8B08F}"/>
    <cellStyle name="Millares 4 3 3 2 2 2 2 3" xfId="43738" xr:uid="{323F46D3-C9EF-48DF-A6A8-AB57948319A7}"/>
    <cellStyle name="Millares 4 3 3 2 2 2 3" xfId="10377" xr:uid="{0C627BD9-9EBB-4102-96AD-6DAB2BB76359}"/>
    <cellStyle name="Millares 4 3 3 2 2 2 3 2" xfId="25754" xr:uid="{A4856B98-6C07-4B57-A9DF-A5FC22796FA8}"/>
    <cellStyle name="Millares 4 3 3 2 2 2 4" xfId="18100" xr:uid="{E8FF006C-99EB-4C39-AC68-40816146E2D3}"/>
    <cellStyle name="Millares 4 3 3 2 2 2 5" xfId="33476" xr:uid="{D8F848F1-42D1-458C-B58D-C469FFB4D2B9}"/>
    <cellStyle name="Millares 4 3 3 2 2 2 6" xfId="39875" xr:uid="{CF515276-9268-41E1-8E10-E5D18DF3B328}"/>
    <cellStyle name="Millares 4 3 3 2 2 3" xfId="2821" xr:uid="{9E253843-574D-41C3-963E-A06D01F5D719}"/>
    <cellStyle name="Millares 4 3 3 2 2 3 2" xfId="15657" xr:uid="{CECFC771-35AB-4E27-B0BB-EB0D3BCE5C1A}"/>
    <cellStyle name="Millares 4 3 3 2 2 3 2 2" xfId="31033" xr:uid="{77CE963C-EC43-48E4-B4E5-0FF8A27A469E}"/>
    <cellStyle name="Millares 4 3 3 2 2 3 2 3" xfId="45155" xr:uid="{5B29693F-24FE-4E18-A3F6-AC8FF9CCB9B5}"/>
    <cellStyle name="Millares 4 3 3 2 2 3 3" xfId="9124" xr:uid="{C361A805-79C9-4B2C-9F11-02E9CA811E3C}"/>
    <cellStyle name="Millares 4 3 3 2 2 3 3 2" xfId="24501" xr:uid="{25A6F1F8-99DA-4BEE-B064-8FADF8F987C3}"/>
    <cellStyle name="Millares 4 3 3 2 2 3 4" xfId="19355" xr:uid="{6DBC5382-92D3-4A0D-A631-83BF2642295E}"/>
    <cellStyle name="Millares 4 3 3 2 2 3 5" xfId="34731" xr:uid="{2804503C-0CC1-4601-9009-04864CDFAEB9}"/>
    <cellStyle name="Millares 4 3 3 2 2 3 6" xfId="38622" xr:uid="{1ACE3FD4-0F95-4A37-9C68-10F9E5607D83}"/>
    <cellStyle name="Millares 4 3 3 2 2 4" xfId="5329" xr:uid="{31925C73-5EE9-4123-8C1E-47848F182514}"/>
    <cellStyle name="Millares 4 3 3 2 2 4 2" xfId="11632" xr:uid="{D9812D05-C4D5-4CF3-9077-ED36BFCED63F}"/>
    <cellStyle name="Millares 4 3 3 2 2 4 2 2" xfId="27009" xr:uid="{E8D322EA-776F-4A65-961A-FBACD8C72C64}"/>
    <cellStyle name="Millares 4 3 3 2 2 4 3" xfId="20706" xr:uid="{340EEF1C-9E09-410D-AB0D-62C639BB3392}"/>
    <cellStyle name="Millares 4 3 3 2 2 4 4" xfId="36082" xr:uid="{4F99A727-80A2-4CAB-AE85-ABA0757C3A7B}"/>
    <cellStyle name="Millares 4 3 3 2 2 4 5" xfId="41130" xr:uid="{4D3A4C8A-A197-4F33-8838-736DD7397559}"/>
    <cellStyle name="Millares 4 3 3 2 2 5" xfId="6516" xr:uid="{FC607450-E587-484A-992F-CC69E15124FD}"/>
    <cellStyle name="Millares 4 3 3 2 2 5 2" xfId="12985" xr:uid="{CFC22617-036B-4C8F-AEA2-6C7610FAC4C7}"/>
    <cellStyle name="Millares 4 3 3 2 2 5 2 2" xfId="28362" xr:uid="{17333616-2405-4C37-9621-74C6C50FFCC5}"/>
    <cellStyle name="Millares 4 3 3 2 2 5 3" xfId="21893" xr:uid="{939EB622-AEAA-400F-B315-FFAD0CC0B88C}"/>
    <cellStyle name="Millares 4 3 3 2 2 5 4" xfId="42483" xr:uid="{C1519BC6-FA22-435A-BBCF-28A9AED7D222}"/>
    <cellStyle name="Millares 4 3 3 2 2 6" xfId="7771" xr:uid="{147AA4B9-156A-4C02-ADCB-CE10DA9C44CA}"/>
    <cellStyle name="Millares 4 3 3 2 2 6 2" xfId="23148" xr:uid="{DCEDFC2D-2DDD-4D06-9464-E03C3D6F2AF6}"/>
    <cellStyle name="Millares 4 3 3 2 2 7" xfId="16844" xr:uid="{B2AB0CD3-6F17-42DA-8647-87048A36FBB6}"/>
    <cellStyle name="Millares 4 3 3 2 2 8" xfId="32220" xr:uid="{A3935274-B39A-45A6-A30F-260ABB32DC15}"/>
    <cellStyle name="Millares 4 3 3 2 2 9" xfId="37269" xr:uid="{37F56EC4-E397-4410-800A-7C660BCAEBB5}"/>
    <cellStyle name="Millares 4 3 3 2 3" xfId="3469" xr:uid="{278FD8BB-3981-4F6C-A36D-AEF741C67F3D}"/>
    <cellStyle name="Millares 4 3 3 2 3 2" xfId="13635" xr:uid="{DC989EC0-79E3-4AB7-B771-7A7E10B7F0FB}"/>
    <cellStyle name="Millares 4 3 3 2 3 2 2" xfId="29011" xr:uid="{42CEAA05-9B85-4CF3-A037-BA7C5B478C5B}"/>
    <cellStyle name="Millares 4 3 3 2 3 2 3" xfId="43133" xr:uid="{DDEA28D3-3E0F-4AD6-9D5E-78011684122E}"/>
    <cellStyle name="Millares 4 3 3 2 3 3" xfId="9772" xr:uid="{CA832DA2-01DF-4168-BF02-B3E38168B190}"/>
    <cellStyle name="Millares 4 3 3 2 3 3 2" xfId="25149" xr:uid="{00F1EA43-77F2-42E5-8E0A-4B6E4216B1BA}"/>
    <cellStyle name="Millares 4 3 3 2 3 4" xfId="17495" xr:uid="{D3FDF3EE-43EA-4AA3-A985-AC1833BA2440}"/>
    <cellStyle name="Millares 4 3 3 2 3 5" xfId="32871" xr:uid="{F5AC5526-F47F-4ABB-B289-44CCB65865DD}"/>
    <cellStyle name="Millares 4 3 3 2 3 6" xfId="39270" xr:uid="{D9515083-FE8B-4EED-9701-EBE5A9AF06D2}"/>
    <cellStyle name="Millares 4 3 3 2 4" xfId="2246" xr:uid="{7E43AB58-A3F8-4357-8ED7-DA884A938021}"/>
    <cellStyle name="Millares 4 3 3 2 4 2" xfId="15082" xr:uid="{CE9F4CCF-02DF-43AB-906F-E5E1189C17E6}"/>
    <cellStyle name="Millares 4 3 3 2 4 2 2" xfId="30458" xr:uid="{02E7D775-2131-4CC3-82FE-3974DCB01290}"/>
    <cellStyle name="Millares 4 3 3 2 4 2 3" xfId="44580" xr:uid="{23156DF7-9A70-4F8E-9D3A-F9676E0626EE}"/>
    <cellStyle name="Millares 4 3 3 2 4 3" xfId="8549" xr:uid="{F0FB0347-C7C5-467E-BEE8-38B3F2FAB374}"/>
    <cellStyle name="Millares 4 3 3 2 4 3 2" xfId="23926" xr:uid="{23B7D5BB-8085-42A1-AEAE-B9F323B5CCC3}"/>
    <cellStyle name="Millares 4 3 3 2 4 4" xfId="18783" xr:uid="{B6682F43-F9E5-473E-A95D-282BF93CE721}"/>
    <cellStyle name="Millares 4 3 3 2 4 5" xfId="34159" xr:uid="{8E9CE302-6001-4CDF-8AB8-F75F6D212A32}"/>
    <cellStyle name="Millares 4 3 3 2 4 6" xfId="38047" xr:uid="{C47D6208-F18B-48CD-8C3F-DAD2B04A42F1}"/>
    <cellStyle name="Millares 4 3 3 2 5" xfId="4724" xr:uid="{3610BA74-69D6-47EC-974F-743D675EF106}"/>
    <cellStyle name="Millares 4 3 3 2 5 2" xfId="11027" xr:uid="{25565C05-D1C4-4A53-9412-28C985AB4084}"/>
    <cellStyle name="Millares 4 3 3 2 5 2 2" xfId="26404" xr:uid="{A93D8D6A-7D1E-4DD8-84F6-1FC49484D94A}"/>
    <cellStyle name="Millares 4 3 3 2 5 3" xfId="20101" xr:uid="{C5E7B113-46EA-4FD8-88A1-47DAA0DC917A}"/>
    <cellStyle name="Millares 4 3 3 2 5 4" xfId="35477" xr:uid="{3F20ED14-F40B-4E4D-A6B4-2A459CCFC03F}"/>
    <cellStyle name="Millares 4 3 3 2 5 5" xfId="40525" xr:uid="{AC1AA543-EB82-4DEB-A026-E7579C09C540}"/>
    <cellStyle name="Millares 4 3 3 2 6" xfId="5911" xr:uid="{9419D8A5-A813-499D-93A1-FF09C5EBA132}"/>
    <cellStyle name="Millares 4 3 3 2 6 2" xfId="12410" xr:uid="{3D1A5502-E96B-40B3-83DE-17CD98B5B556}"/>
    <cellStyle name="Millares 4 3 3 2 6 2 2" xfId="27787" xr:uid="{287D33BB-8715-4EE7-A752-377A5731DE88}"/>
    <cellStyle name="Millares 4 3 3 2 6 3" xfId="21288" xr:uid="{FE2355F3-C5B0-4FD4-BC30-14EFD6C4F97D}"/>
    <cellStyle name="Millares 4 3 3 2 6 4" xfId="41908" xr:uid="{213CF977-7F27-4CA0-83DD-BBEA6C80CBE8}"/>
    <cellStyle name="Millares 4 3 3 2 7" xfId="7166" xr:uid="{8F91D15D-6D62-46C2-8FD8-9E6A26BAD151}"/>
    <cellStyle name="Millares 4 3 3 2 7 2" xfId="22543" xr:uid="{51E9C6EF-1C1D-4DD2-A232-89E51A54D249}"/>
    <cellStyle name="Millares 4 3 3 2 8" xfId="16239" xr:uid="{14AF827C-746E-41C0-AD94-4A46F2BCE53B}"/>
    <cellStyle name="Millares 4 3 3 2 9" xfId="31615" xr:uid="{859B8398-9682-49A2-A077-86B01F3E1F44}"/>
    <cellStyle name="Millares 4 3 3 3" xfId="1119" xr:uid="{A8BB6D64-2DE8-422F-A396-AF0B3F955E4F}"/>
    <cellStyle name="Millares 4 3 3 3 2" xfId="3725" xr:uid="{E3CF266B-307D-415E-9516-14189266F0EB}"/>
    <cellStyle name="Millares 4 3 3 3 2 2" xfId="13891" xr:uid="{F2228A5A-CADF-4E92-8E59-A442954C9ADF}"/>
    <cellStyle name="Millares 4 3 3 3 2 2 2" xfId="29267" xr:uid="{6B8D72CC-67D9-4FCA-82CB-E235FFD8F73C}"/>
    <cellStyle name="Millares 4 3 3 3 2 2 3" xfId="43389" xr:uid="{19921DD2-8DF8-4216-B934-16E8C4FDA5B1}"/>
    <cellStyle name="Millares 4 3 3 3 2 3" xfId="10028" xr:uid="{74A2D3BB-28B8-414F-A3CF-1F38BEC6506C}"/>
    <cellStyle name="Millares 4 3 3 3 2 3 2" xfId="25405" xr:uid="{B06078EE-134E-4678-8E6A-12DEDE3B6C85}"/>
    <cellStyle name="Millares 4 3 3 3 2 4" xfId="17751" xr:uid="{FF2F2C5B-C8FF-469B-9A6A-BFA8A9DBF0E6}"/>
    <cellStyle name="Millares 4 3 3 3 2 5" xfId="33127" xr:uid="{8C972703-1685-4D19-9147-62306155532E}"/>
    <cellStyle name="Millares 4 3 3 3 2 6" xfId="39526" xr:uid="{488213E9-A425-44F0-A80A-295251586913}"/>
    <cellStyle name="Millares 4 3 3 3 3" xfId="2479" xr:uid="{80976409-A013-4A37-9885-A7C50CB69CA8}"/>
    <cellStyle name="Millares 4 3 3 3 3 2" xfId="15315" xr:uid="{29E7D11D-7B64-4C3E-8A2E-590B3921B895}"/>
    <cellStyle name="Millares 4 3 3 3 3 2 2" xfId="30691" xr:uid="{38E69506-F3E5-40FC-A1A2-0E713A98A8BD}"/>
    <cellStyle name="Millares 4 3 3 3 3 2 3" xfId="44813" xr:uid="{E4B411D6-8CCB-460D-A1F0-E240499F0136}"/>
    <cellStyle name="Millares 4 3 3 3 3 3" xfId="8782" xr:uid="{7A00EF4C-A840-4A40-A593-82F3D4F12ACE}"/>
    <cellStyle name="Millares 4 3 3 3 3 3 2" xfId="24159" xr:uid="{8DE9E4B5-4B83-4508-85C2-F3461E5DBA61}"/>
    <cellStyle name="Millares 4 3 3 3 3 4" xfId="19014" xr:uid="{90260E53-DEA8-417F-9FA4-0B36A9F1C265}"/>
    <cellStyle name="Millares 4 3 3 3 3 5" xfId="34390" xr:uid="{AE4C5069-A2D7-4FD5-853B-DE93C44BF44B}"/>
    <cellStyle name="Millares 4 3 3 3 3 6" xfId="38280" xr:uid="{FA559A27-B084-42A9-9CE1-DB069ADE68D2}"/>
    <cellStyle name="Millares 4 3 3 3 4" xfId="4980" xr:uid="{3E3A468F-B6D2-49FA-A8EE-3DDC0ED7B8FB}"/>
    <cellStyle name="Millares 4 3 3 3 4 2" xfId="11283" xr:uid="{FFDB73F3-090E-4C05-A53D-A7924C920E5F}"/>
    <cellStyle name="Millares 4 3 3 3 4 2 2" xfId="26660" xr:uid="{A810C1B8-6533-4F03-8ED8-003CE1AFAC07}"/>
    <cellStyle name="Millares 4 3 3 3 4 3" xfId="20357" xr:uid="{9F148104-AE61-4393-8D8C-C239D2734CD9}"/>
    <cellStyle name="Millares 4 3 3 3 4 4" xfId="35733" xr:uid="{9EEDED8E-422C-49CA-B519-A58CFD44137C}"/>
    <cellStyle name="Millares 4 3 3 3 4 5" xfId="40781" xr:uid="{462A2FF1-EE63-4320-B60E-DCA24FAFC741}"/>
    <cellStyle name="Millares 4 3 3 3 5" xfId="6167" xr:uid="{0D1479A6-2AE5-4D99-91BC-607E97441F30}"/>
    <cellStyle name="Millares 4 3 3 3 5 2" xfId="12643" xr:uid="{6D1CB0EC-6733-4446-82F4-2C293DB38D84}"/>
    <cellStyle name="Millares 4 3 3 3 5 2 2" xfId="28020" xr:uid="{8751BD11-5241-4FA8-8705-4824DA2DDB05}"/>
    <cellStyle name="Millares 4 3 3 3 5 3" xfId="21544" xr:uid="{97F93469-E98F-47C0-A899-BE8020C4A590}"/>
    <cellStyle name="Millares 4 3 3 3 5 4" xfId="42141" xr:uid="{87DCC837-981C-4FE1-B6C5-31A5B0C4B8DF}"/>
    <cellStyle name="Millares 4 3 3 3 6" xfId="7422" xr:uid="{38F8658A-3FBA-42CC-BAA9-4BF17A34CF53}"/>
    <cellStyle name="Millares 4 3 3 3 6 2" xfId="22799" xr:uid="{D04B237C-23E6-41C6-9A8D-27293EDFF66C}"/>
    <cellStyle name="Millares 4 3 3 3 7" xfId="16495" xr:uid="{A5BF8283-A7AF-4C98-B44F-CD372D6E96C7}"/>
    <cellStyle name="Millares 4 3 3 3 8" xfId="31871" xr:uid="{6725A521-975D-4251-A7F9-FFB528B01D34}"/>
    <cellStyle name="Millares 4 3 3 3 9" xfId="36920" xr:uid="{6AFF6028-4F8C-48DB-8900-393EA62AFEB4}"/>
    <cellStyle name="Millares 4 3 3 4" xfId="2007" xr:uid="{A45E9A9D-26B3-4C63-AC38-5A6A41A0414D}"/>
    <cellStyle name="Millares 4 3 3 4 2" xfId="14843" xr:uid="{98648FAD-9D56-457A-AC3D-96295A9201D2}"/>
    <cellStyle name="Millares 4 3 3 4 2 2" xfId="30219" xr:uid="{DD6367B2-E5EF-4EF8-926D-A24338861146}"/>
    <cellStyle name="Millares 4 3 3 4 2 3" xfId="44341" xr:uid="{70DF9D29-3A47-4A41-8879-C369C85A28AF}"/>
    <cellStyle name="Millares 4 3 3 4 3" xfId="12171" xr:uid="{FC69F603-48A9-4820-B80A-B78EA34DCA12}"/>
    <cellStyle name="Millares 4 3 3 4 3 2" xfId="27548" xr:uid="{7EF55461-8C4E-4F9D-9B38-2D1A48841734}"/>
    <cellStyle name="Millares 4 3 3 4 3 3" xfId="41669" xr:uid="{358FF5DA-3A4D-41EB-9C9C-712EFA6A8F5C}"/>
    <cellStyle name="Millares 4 3 3 4 4" xfId="8310" xr:uid="{889E93FF-7CB7-4FC0-AB26-8D8F9A49AF13}"/>
    <cellStyle name="Millares 4 3 3 4 4 2" xfId="23687" xr:uid="{DE88B724-EF69-4E6C-9AF7-BAD1932C0A10}"/>
    <cellStyle name="Millares 4 3 3 4 5" xfId="17160" xr:uid="{4E60C25A-B10F-4409-8E4C-DDE1063BF227}"/>
    <cellStyle name="Millares 4 3 3 4 6" xfId="32536" xr:uid="{AA9CEBFC-4CDD-4B92-B377-DC2389A6D594}"/>
    <cellStyle name="Millares 4 3 3 4 7" xfId="37808" xr:uid="{B6C32626-B994-47B1-A4F6-2059244D7F3C}"/>
    <cellStyle name="Millares 4 3 3 5" xfId="3134" xr:uid="{626D6CD7-17C2-425C-8258-D07E5FFD7AAF}"/>
    <cellStyle name="Millares 4 3 3 5 2" xfId="13300" xr:uid="{01055687-968C-45E0-8BD4-14A2D2F759E2}"/>
    <cellStyle name="Millares 4 3 3 5 2 2" xfId="28676" xr:uid="{EFA9D61E-9E0E-4C08-933E-A5382CC1D9A4}"/>
    <cellStyle name="Millares 4 3 3 5 2 3" xfId="42798" xr:uid="{A6884C6E-21E4-4285-BB4F-CB891FABE257}"/>
    <cellStyle name="Millares 4 3 3 5 3" xfId="9437" xr:uid="{2ECB76C7-6A9D-4C31-A8C3-6AC83671258C}"/>
    <cellStyle name="Millares 4 3 3 5 3 2" xfId="24814" xr:uid="{C8A8A471-1761-48E3-9857-ADF1261DDC61}"/>
    <cellStyle name="Millares 4 3 3 5 4" xfId="19480" xr:uid="{B04C447F-3824-4278-81CC-E63165F62A20}"/>
    <cellStyle name="Millares 4 3 3 5 5" xfId="34856" xr:uid="{F6941C54-7ACB-4D38-AF6B-A2FD8CE0D108}"/>
    <cellStyle name="Millares 4 3 3 5 6" xfId="38935" xr:uid="{782D2380-7E4A-4957-B03E-775086E7C364}"/>
    <cellStyle name="Millares 4 3 3 6" xfId="1694" xr:uid="{0482ADE6-82AF-46D5-9CC5-660617D9D348}"/>
    <cellStyle name="Millares 4 3 3 6 2" xfId="14532" xr:uid="{1615540F-8C4A-4334-BAC0-826830329FF7}"/>
    <cellStyle name="Millares 4 3 3 6 2 2" xfId="29908" xr:uid="{4F9A3C3F-37C9-44B9-90BA-7EB6FA1928CD}"/>
    <cellStyle name="Millares 4 3 3 6 2 3" xfId="44030" xr:uid="{344F8348-576D-4287-BB50-7A29776ACE9F}"/>
    <cellStyle name="Millares 4 3 3 6 3" xfId="7997" xr:uid="{BADA509A-66B5-411E-B262-4FFA471C513D}"/>
    <cellStyle name="Millares 4 3 3 6 3 2" xfId="23374" xr:uid="{0573D4BD-1CB7-4D25-B5A0-86DA3BE3F3C0}"/>
    <cellStyle name="Millares 4 3 3 6 4" xfId="18393" xr:uid="{7D516F96-67FC-4533-87CC-A54464D0A537}"/>
    <cellStyle name="Millares 4 3 3 6 5" xfId="33769" xr:uid="{067E80DF-0C9B-4998-B3BD-E5A7C0E1AAA4}"/>
    <cellStyle name="Millares 4 3 3 6 6" xfId="37495" xr:uid="{8CA43CA6-DA0C-4DB1-8A7E-AD63E45300B2}"/>
    <cellStyle name="Millares 4 3 3 7" xfId="4389" xr:uid="{0B48025F-442D-4251-90F2-C04EDF223AEE}"/>
    <cellStyle name="Millares 4 3 3 7 2" xfId="10692" xr:uid="{CC078085-9790-48F8-8827-B08FF1F73EDA}"/>
    <cellStyle name="Millares 4 3 3 7 2 2" xfId="26069" xr:uid="{603CC9BE-B351-4F65-B47B-A6277D49C8D3}"/>
    <cellStyle name="Millares 4 3 3 7 3" xfId="19766" xr:uid="{E350417D-1361-437F-9D3E-FA8A3FA8ADA2}"/>
    <cellStyle name="Millares 4 3 3 7 4" xfId="35142" xr:uid="{C77DDE10-5E53-486F-8318-CF2247CB3D55}"/>
    <cellStyle name="Millares 4 3 3 7 5" xfId="40190" xr:uid="{5FC75485-C69F-49F3-9FD1-101369DD433E}"/>
    <cellStyle name="Millares 4 3 3 8" xfId="5576" xr:uid="{6DC56F30-34A1-46DC-9D88-D7E457BCA807}"/>
    <cellStyle name="Millares 4 3 3 8 2" xfId="11858" xr:uid="{32731186-7C77-44C1-871F-B89664E1DF88}"/>
    <cellStyle name="Millares 4 3 3 8 2 2" xfId="27235" xr:uid="{95A3874B-EC7E-4CF1-809A-1CFD6EA1B3D1}"/>
    <cellStyle name="Millares 4 3 3 8 3" xfId="20953" xr:uid="{849D9026-92EA-4828-80C3-1E50F1CC0843}"/>
    <cellStyle name="Millares 4 3 3 8 4" xfId="41356" xr:uid="{D89B8529-CABA-4B16-98D4-B9886EB9BCAF}"/>
    <cellStyle name="Millares 4 3 3 9" xfId="6831" xr:uid="{7A4B449C-2AA9-4503-A80A-C426FAD56281}"/>
    <cellStyle name="Millares 4 3 3 9 2" xfId="22208" xr:uid="{E17EEAD0-42CA-4E66-9114-CB916F66D8E7}"/>
    <cellStyle name="Millares 4 3 4" xfId="665" xr:uid="{6E776164-8073-42BA-89BE-632DD3E62101}"/>
    <cellStyle name="Millares 4 3 4 10" xfId="16041" xr:uid="{5AFE27FB-CA68-47E9-9DEA-F52C5D3F6C05}"/>
    <cellStyle name="Millares 4 3 4 11" xfId="31417" xr:uid="{25E1C7CA-A705-4FDB-99E6-C34E092A05CB}"/>
    <cellStyle name="Millares 4 3 4 12" xfId="36466" xr:uid="{79F3F4AA-8F47-4A4E-876D-BF519148BE69}"/>
    <cellStyle name="Millares 4 3 4 2" xfId="994" xr:uid="{F07029CD-89F8-40DC-A6A4-175EF57F5747}"/>
    <cellStyle name="Millares 4 3 4 2 2" xfId="3600" xr:uid="{B13E780E-FCCE-4A74-AC71-91DF204952D0}"/>
    <cellStyle name="Millares 4 3 4 2 2 2" xfId="13766" xr:uid="{2C4E8AA0-EF16-4C5D-9E5E-0959DC1A99B2}"/>
    <cellStyle name="Millares 4 3 4 2 2 2 2" xfId="29142" xr:uid="{D25137C6-3729-46DC-BDF6-72AEF376EB73}"/>
    <cellStyle name="Millares 4 3 4 2 2 2 3" xfId="43264" xr:uid="{4987C697-19B2-4589-A817-710768B9D179}"/>
    <cellStyle name="Millares 4 3 4 2 2 3" xfId="9903" xr:uid="{3FC397C3-F784-4870-8440-F01502D01C32}"/>
    <cellStyle name="Millares 4 3 4 2 2 3 2" xfId="25280" xr:uid="{DA1F1656-ADED-4633-98F3-3A2A4256A583}"/>
    <cellStyle name="Millares 4 3 4 2 2 4" xfId="17626" xr:uid="{5590572F-DBA3-4227-8F91-06AC6BF3B92D}"/>
    <cellStyle name="Millares 4 3 4 2 2 5" xfId="33002" xr:uid="{656F3E4D-2AA4-4870-8D9E-CE21CF0A8F80}"/>
    <cellStyle name="Millares 4 3 4 2 2 6" xfId="39401" xr:uid="{931FCF7F-1333-44D5-9F2A-A190D92C9C6D}"/>
    <cellStyle name="Millares 4 3 4 2 3" xfId="2375" xr:uid="{D0D03ECE-5670-4327-BF6D-FC707AFA8E8D}"/>
    <cellStyle name="Millares 4 3 4 2 3 2" xfId="15211" xr:uid="{2EBF5922-EAB2-4A0D-B70A-F9CB1FEC58E7}"/>
    <cellStyle name="Millares 4 3 4 2 3 2 2" xfId="30587" xr:uid="{F2816728-02DD-43B1-9430-1D31AE01C29F}"/>
    <cellStyle name="Millares 4 3 4 2 3 2 3" xfId="44709" xr:uid="{5FB93C18-41BA-46EC-BA6B-96521B33B747}"/>
    <cellStyle name="Millares 4 3 4 2 3 3" xfId="8678" xr:uid="{9B989254-D0FD-4299-9CC2-49C1140C49D7}"/>
    <cellStyle name="Millares 4 3 4 2 3 3 2" xfId="24055" xr:uid="{B004DDEA-8DF1-4751-93C7-B33BA14C8AD2}"/>
    <cellStyle name="Millares 4 3 4 2 3 4" xfId="18912" xr:uid="{9E5AADD9-50B5-4B5D-B5AD-AC6D00DD5379}"/>
    <cellStyle name="Millares 4 3 4 2 3 5" xfId="34288" xr:uid="{41441231-FE67-4554-9697-D9648BCC63BF}"/>
    <cellStyle name="Millares 4 3 4 2 3 6" xfId="38176" xr:uid="{33D6292B-6316-4403-9DCA-A76936A936E0}"/>
    <cellStyle name="Millares 4 3 4 2 4" xfId="4855" xr:uid="{97AFE5D9-91B8-4849-83CB-C461E40B846C}"/>
    <cellStyle name="Millares 4 3 4 2 4 2" xfId="11158" xr:uid="{18486660-6F2C-4239-9E29-EB74B9EA3608}"/>
    <cellStyle name="Millares 4 3 4 2 4 2 2" xfId="26535" xr:uid="{BF97567D-AD86-4F10-9B60-155D1E6FD31D}"/>
    <cellStyle name="Millares 4 3 4 2 4 3" xfId="20232" xr:uid="{5B8ED1E8-53D6-44E7-970F-69299BFACC3D}"/>
    <cellStyle name="Millares 4 3 4 2 4 4" xfId="35608" xr:uid="{64434B22-F3D9-458D-B9F5-5C486D11FAC4}"/>
    <cellStyle name="Millares 4 3 4 2 4 5" xfId="40656" xr:uid="{C5844171-2ED9-40F6-A3A4-F5565771375A}"/>
    <cellStyle name="Millares 4 3 4 2 5" xfId="6042" xr:uid="{42D75F25-7FFE-43C2-881D-8E30AAF6EE20}"/>
    <cellStyle name="Millares 4 3 4 2 5 2" xfId="12539" xr:uid="{E1A31159-1D7A-4147-8580-4020116CD88B}"/>
    <cellStyle name="Millares 4 3 4 2 5 2 2" xfId="27916" xr:uid="{A2980194-8655-4FEC-9CE9-5EFA5A92B17D}"/>
    <cellStyle name="Millares 4 3 4 2 5 3" xfId="21419" xr:uid="{0A54BE93-B285-4654-9090-359086473BF5}"/>
    <cellStyle name="Millares 4 3 4 2 5 4" xfId="42037" xr:uid="{F0DD0529-D15E-4EEA-8851-3360F10E13B0}"/>
    <cellStyle name="Millares 4 3 4 2 6" xfId="7297" xr:uid="{E4FF5D52-5AA2-41B9-A931-7347595E62D1}"/>
    <cellStyle name="Millares 4 3 4 2 6 2" xfId="22674" xr:uid="{7604A0FB-2A4D-4FDF-B57A-961D2040E926}"/>
    <cellStyle name="Millares 4 3 4 2 7" xfId="16370" xr:uid="{F731FFE2-905A-49A0-941A-6FC4625400B7}"/>
    <cellStyle name="Millares 4 3 4 2 8" xfId="31746" xr:uid="{C51E8B00-57B1-48A4-B923-13AE2F7E346D}"/>
    <cellStyle name="Millares 4 3 4 2 9" xfId="36795" xr:uid="{9E47C858-A11A-46C6-BB79-8D34B987ACEB}"/>
    <cellStyle name="Millares 4 3 4 3" xfId="1265" xr:uid="{89157C0F-DBD0-4B3C-931B-E43CCA0F3722}"/>
    <cellStyle name="Millares 4 3 4 3 2" xfId="3871" xr:uid="{E0E82409-FB2B-4FD4-87E2-44162B0C0382}"/>
    <cellStyle name="Millares 4 3 4 3 2 2" xfId="14037" xr:uid="{4E611F8B-EBF4-4408-A958-35742334F375}"/>
    <cellStyle name="Millares 4 3 4 3 2 2 2" xfId="29413" xr:uid="{6EB30590-D1A4-4F95-8ED4-900A5BDC0086}"/>
    <cellStyle name="Millares 4 3 4 3 2 2 3" xfId="43535" xr:uid="{2EE8E3F3-1C8B-42B7-B597-6D8C3F57552A}"/>
    <cellStyle name="Millares 4 3 4 3 2 3" xfId="10174" xr:uid="{1D938D9E-1E53-4060-B5A4-11AC16C07955}"/>
    <cellStyle name="Millares 4 3 4 3 2 3 2" xfId="25551" xr:uid="{C42270AB-76BE-4BBB-87CD-9C295B5C4448}"/>
    <cellStyle name="Millares 4 3 4 3 2 4" xfId="17897" xr:uid="{34834A9D-5665-4DF9-BA2B-E91B0FEE6841}"/>
    <cellStyle name="Millares 4 3 4 3 2 5" xfId="33273" xr:uid="{EBB968CF-9606-4B5F-B245-516F858A48EF}"/>
    <cellStyle name="Millares 4 3 4 3 2 6" xfId="39672" xr:uid="{98F01128-2BE4-4FCD-8CBF-6D7642FE20AC}"/>
    <cellStyle name="Millares 4 3 4 3 3" xfId="2622" xr:uid="{0AE4D075-4EF3-428C-9DDB-1EE2C9B37B24}"/>
    <cellStyle name="Millares 4 3 4 3 3 2" xfId="15458" xr:uid="{D416E7E9-85D9-41BD-AD4A-399165D39AAF}"/>
    <cellStyle name="Millares 4 3 4 3 3 2 2" xfId="30834" xr:uid="{B0E9678E-4D37-4DF2-A055-C458A7EA75D7}"/>
    <cellStyle name="Millares 4 3 4 3 3 2 3" xfId="44956" xr:uid="{ECAE815F-AC66-469B-82ED-B159E157F70E}"/>
    <cellStyle name="Millares 4 3 4 3 3 3" xfId="8925" xr:uid="{67254740-559A-4BC9-820E-B519BE778064}"/>
    <cellStyle name="Millares 4 3 4 3 3 3 2" xfId="24302" xr:uid="{0E995E50-82BA-4DFF-8775-BF76AE49DBAD}"/>
    <cellStyle name="Millares 4 3 4 3 3 4" xfId="19157" xr:uid="{9D58FF8B-D870-406B-8BE1-8C55BC1C724C}"/>
    <cellStyle name="Millares 4 3 4 3 3 5" xfId="34533" xr:uid="{E70F8EF1-645C-49E8-968F-4A34F54E4374}"/>
    <cellStyle name="Millares 4 3 4 3 3 6" xfId="38423" xr:uid="{0AC793FD-028A-4F07-956E-D2DD69EBC242}"/>
    <cellStyle name="Millares 4 3 4 3 4" xfId="5126" xr:uid="{92DFF825-476B-4D8D-BCD1-9454088F5DE6}"/>
    <cellStyle name="Millares 4 3 4 3 4 2" xfId="11429" xr:uid="{D20666B2-B40F-43D2-A868-5161D84A16F4}"/>
    <cellStyle name="Millares 4 3 4 3 4 2 2" xfId="26806" xr:uid="{9F0452B3-8229-4C3F-BBD3-C22BC29B5220}"/>
    <cellStyle name="Millares 4 3 4 3 4 3" xfId="20503" xr:uid="{8DEF96D4-406C-42A0-A813-72068C89C892}"/>
    <cellStyle name="Millares 4 3 4 3 4 4" xfId="35879" xr:uid="{646C2445-3A45-4224-A48C-22AC9B11B580}"/>
    <cellStyle name="Millares 4 3 4 3 4 5" xfId="40927" xr:uid="{6A8FBE9E-9DCB-4817-A252-C83572318D16}"/>
    <cellStyle name="Millares 4 3 4 3 5" xfId="6313" xr:uid="{1DD4211B-1763-4CF7-8AB3-9B278C5078CF}"/>
    <cellStyle name="Millares 4 3 4 3 5 2" xfId="12786" xr:uid="{E1357B85-FC78-4776-9F38-E6410808FE99}"/>
    <cellStyle name="Millares 4 3 4 3 5 2 2" xfId="28163" xr:uid="{EA1DAB2C-77FA-4FBE-890E-5C28F93F0B31}"/>
    <cellStyle name="Millares 4 3 4 3 5 3" xfId="21690" xr:uid="{2CD1ED49-9C25-447A-9D31-B64031A8A4AC}"/>
    <cellStyle name="Millares 4 3 4 3 5 4" xfId="42284" xr:uid="{C40CBA39-8EBA-44D4-A533-6272F79DC0F1}"/>
    <cellStyle name="Millares 4 3 4 3 6" xfId="7568" xr:uid="{E6E85CD3-99D3-447F-A6FE-0BE3BDCD688D}"/>
    <cellStyle name="Millares 4 3 4 3 6 2" xfId="22945" xr:uid="{53633393-056F-46C9-BA0B-C1DB8C6F9EC6}"/>
    <cellStyle name="Millares 4 3 4 3 7" xfId="16641" xr:uid="{842B9614-E72F-44BF-86AD-960C906359C9}"/>
    <cellStyle name="Millares 4 3 4 3 8" xfId="32017" xr:uid="{3087E62A-36FD-4A1C-982B-B703B128AAE4}"/>
    <cellStyle name="Millares 4 3 4 3 9" xfId="37066" xr:uid="{DBE1B384-F977-4551-9695-09AEB6805090}"/>
    <cellStyle name="Millares 4 3 4 4" xfId="2107" xr:uid="{FF3D3D30-3E7F-41C4-B174-4DE4F0F1466D}"/>
    <cellStyle name="Millares 4 3 4 4 2" xfId="14943" xr:uid="{E5186EC7-9F82-4C48-B645-A62913A26443}"/>
    <cellStyle name="Millares 4 3 4 4 2 2" xfId="30319" xr:uid="{7F5C8235-00DE-4AD8-8D62-B8F1CD2C439B}"/>
    <cellStyle name="Millares 4 3 4 4 2 3" xfId="44441" xr:uid="{5B8ECDF5-6A3F-4B46-82DF-20C447EB32F0}"/>
    <cellStyle name="Millares 4 3 4 4 3" xfId="12271" xr:uid="{B3ADA674-12EE-4981-A793-2A53D936EF44}"/>
    <cellStyle name="Millares 4 3 4 4 3 2" xfId="27648" xr:uid="{DC00DAE5-026A-4FC2-8D17-0655141C84B4}"/>
    <cellStyle name="Millares 4 3 4 4 3 3" xfId="41769" xr:uid="{222E6AA1-74FA-4717-BB6F-D6461858020A}"/>
    <cellStyle name="Millares 4 3 4 4 4" xfId="8410" xr:uid="{1771A081-D774-44DF-99CE-ABB512AE376F}"/>
    <cellStyle name="Millares 4 3 4 4 4 2" xfId="23787" xr:uid="{4B72AA7C-FF0D-4B64-95EA-FF70A4F3BBBF}"/>
    <cellStyle name="Millares 4 3 4 4 5" xfId="17297" xr:uid="{924FFF17-5C50-4C64-A4E2-18FEADA93427}"/>
    <cellStyle name="Millares 4 3 4 4 6" xfId="32673" xr:uid="{B44F5E58-070B-43D2-9426-FE1AAB6CB668}"/>
    <cellStyle name="Millares 4 3 4 4 7" xfId="37908" xr:uid="{CD8F3899-B976-46EE-8EE7-045CB670EB5E}"/>
    <cellStyle name="Millares 4 3 4 5" xfId="3271" xr:uid="{26135E9B-147B-4655-B8CB-2D125C486182}"/>
    <cellStyle name="Millares 4 3 4 5 2" xfId="13437" xr:uid="{CD8EBDAC-2A0A-420D-85D3-D4BEEC93A2AF}"/>
    <cellStyle name="Millares 4 3 4 5 2 2" xfId="28813" xr:uid="{EAE97EE0-1C94-452A-8F30-57A75257C34C}"/>
    <cellStyle name="Millares 4 3 4 5 2 3" xfId="42935" xr:uid="{FFAFE5C1-6459-41AF-9D40-1F36EB76BFEC}"/>
    <cellStyle name="Millares 4 3 4 5 3" xfId="9574" xr:uid="{53DFADD5-E97F-48F3-AC3E-017F1083C41E}"/>
    <cellStyle name="Millares 4 3 4 5 3 2" xfId="24951" xr:uid="{95600C42-BAD3-4CEE-8667-75DF9F5AD871}"/>
    <cellStyle name="Millares 4 3 4 5 4" xfId="19545" xr:uid="{D4CB70DF-9340-4B8D-820A-20AAE0035E1E}"/>
    <cellStyle name="Millares 4 3 4 5 5" xfId="34921" xr:uid="{59FD3682-91BB-4353-909D-7D8B6E7ABDCD}"/>
    <cellStyle name="Millares 4 3 4 5 6" xfId="39072" xr:uid="{20B71BC3-DF87-4BC8-8FDD-6B696475D8D9}"/>
    <cellStyle name="Millares 4 3 4 6" xfId="1743" xr:uid="{402F7B69-8A8D-434E-833B-B29871F31891}"/>
    <cellStyle name="Millares 4 3 4 6 2" xfId="14581" xr:uid="{0B3EAC88-7131-4C2D-8A74-30D85D2F10BF}"/>
    <cellStyle name="Millares 4 3 4 6 2 2" xfId="29957" xr:uid="{BA1F8EF3-7C20-404C-900C-34BFF821BD78}"/>
    <cellStyle name="Millares 4 3 4 6 2 3" xfId="44079" xr:uid="{4A7AC6D2-3177-46AD-972D-AB9E6B5D778A}"/>
    <cellStyle name="Millares 4 3 4 6 3" xfId="8046" xr:uid="{63976CA9-B7E8-4B70-8ABD-3DC148F0DD29}"/>
    <cellStyle name="Millares 4 3 4 6 3 2" xfId="23423" xr:uid="{067FE774-1B49-4165-9DDB-6E9DC01D9F53}"/>
    <cellStyle name="Millares 4 3 4 6 4" xfId="18442" xr:uid="{0C25D378-3A65-4CC9-A755-22956474A608}"/>
    <cellStyle name="Millares 4 3 4 6 5" xfId="33818" xr:uid="{3FB0B248-A28D-4DF2-B839-8504DC7E92E1}"/>
    <cellStyle name="Millares 4 3 4 6 6" xfId="37544" xr:uid="{A2EE7389-8D4D-494D-8772-A02F5F779628}"/>
    <cellStyle name="Millares 4 3 4 7" xfId="4526" xr:uid="{952C1C4D-49A8-4CFC-9584-7244536F8F12}"/>
    <cellStyle name="Millares 4 3 4 7 2" xfId="10829" xr:uid="{4AF29C09-9B57-4F2B-8AC3-B99F5F4CFFE2}"/>
    <cellStyle name="Millares 4 3 4 7 2 2" xfId="26206" xr:uid="{5838E57E-580C-4E9B-BBFA-94C0275C9C09}"/>
    <cellStyle name="Millares 4 3 4 7 3" xfId="19903" xr:uid="{6E61F642-C3A5-434B-859E-B0D68B32E85B}"/>
    <cellStyle name="Millares 4 3 4 7 4" xfId="35279" xr:uid="{7CD32664-B6FA-4EC4-9127-F7308739FCAF}"/>
    <cellStyle name="Millares 4 3 4 7 5" xfId="40327" xr:uid="{E7A6B7F8-71C1-4E1F-94D7-2B2F1B23B8EF}"/>
    <cellStyle name="Millares 4 3 4 8" xfId="5713" xr:uid="{A2EC7FB3-2154-4705-A4FB-FD0B4C23B8C2}"/>
    <cellStyle name="Millares 4 3 4 8 2" xfId="11907" xr:uid="{ECD8A674-2926-4C71-8F09-9659405A5417}"/>
    <cellStyle name="Millares 4 3 4 8 2 2" xfId="27284" xr:uid="{E9EB109C-03CB-4B98-B074-59FEB78613E2}"/>
    <cellStyle name="Millares 4 3 4 8 3" xfId="21090" xr:uid="{99D71D79-78E0-4657-8F71-0361F7FD6B6C}"/>
    <cellStyle name="Millares 4 3 4 8 4" xfId="41405" xr:uid="{F236A636-C726-4CAE-908A-70D30C44400B}"/>
    <cellStyle name="Millares 4 3 4 9" xfId="6968" xr:uid="{55366C71-644C-4EC4-AA04-2EF335674374}"/>
    <cellStyle name="Millares 4 3 4 9 2" xfId="22345" xr:uid="{C073DEAE-20C3-453C-B01A-5E4A1226B6A5}"/>
    <cellStyle name="Millares 4 3 5" xfId="712" xr:uid="{FE49FB30-8FFC-4AB5-A155-17C9775E6735}"/>
    <cellStyle name="Millares 4 3 5 10" xfId="36513" xr:uid="{39175F03-091A-4BC9-B48A-C85F083C442C}"/>
    <cellStyle name="Millares 4 3 5 2" xfId="1409" xr:uid="{61BF2891-AB45-4347-8EAE-6B86B23D225B}"/>
    <cellStyle name="Millares 4 3 5 2 2" xfId="4015" xr:uid="{C72075C8-514C-49AB-BD93-0F61FDEB82A4}"/>
    <cellStyle name="Millares 4 3 5 2 2 2" xfId="14181" xr:uid="{7F063E91-0746-473C-A082-B2994A879AB1}"/>
    <cellStyle name="Millares 4 3 5 2 2 2 2" xfId="29557" xr:uid="{EC85952B-A4E3-43C7-99D8-902429724E2B}"/>
    <cellStyle name="Millares 4 3 5 2 2 2 3" xfId="43679" xr:uid="{B6D9D5E2-0B1A-4106-BBC1-68AE40144C68}"/>
    <cellStyle name="Millares 4 3 5 2 2 3" xfId="10318" xr:uid="{B71B2788-E9C6-43DC-A71F-897918741CD6}"/>
    <cellStyle name="Millares 4 3 5 2 2 3 2" xfId="25695" xr:uid="{EA73EE49-F593-452A-8225-698C1878D6CC}"/>
    <cellStyle name="Millares 4 3 5 2 2 4" xfId="18041" xr:uid="{42EAC840-4734-4AA4-A6D9-524ACF48471D}"/>
    <cellStyle name="Millares 4 3 5 2 2 5" xfId="33417" xr:uid="{8438F9A2-E655-45B7-A805-00265E4D4FAA}"/>
    <cellStyle name="Millares 4 3 5 2 2 6" xfId="39816" xr:uid="{24EACD2C-AB70-4CF9-BA0F-FEDDB84B3599}"/>
    <cellStyle name="Millares 4 3 5 2 3" xfId="2762" xr:uid="{6EB9FA3A-7979-4B68-9DF0-7CB32171059A}"/>
    <cellStyle name="Millares 4 3 5 2 3 2" xfId="15598" xr:uid="{5FA0A025-2B1D-4E87-A5E4-FE062B07ABBE}"/>
    <cellStyle name="Millares 4 3 5 2 3 2 2" xfId="30974" xr:uid="{10E83D12-4EE5-4CC6-B058-AE67A0553715}"/>
    <cellStyle name="Millares 4 3 5 2 3 2 3" xfId="45096" xr:uid="{1E31CCD4-0E1A-4EF6-AC74-BF562109E9DB}"/>
    <cellStyle name="Millares 4 3 5 2 3 3" xfId="9065" xr:uid="{935F9B0A-D14F-4340-A8F2-72B2F2C3D37E}"/>
    <cellStyle name="Millares 4 3 5 2 3 3 2" xfId="24442" xr:uid="{7D370380-EB58-4EBC-BD39-10A9A17550BF}"/>
    <cellStyle name="Millares 4 3 5 2 3 4" xfId="19296" xr:uid="{2C71B9DF-2169-4EDD-A488-9B8BC8527421}"/>
    <cellStyle name="Millares 4 3 5 2 3 5" xfId="34672" xr:uid="{945EE9FD-04B6-4E64-AA17-2AF61D3735F1}"/>
    <cellStyle name="Millares 4 3 5 2 3 6" xfId="38563" xr:uid="{FA19BF77-7138-49CE-8B56-FD77F8AAC309}"/>
    <cellStyle name="Millares 4 3 5 2 4" xfId="5270" xr:uid="{A142CA5A-1397-4471-B5D5-35CA766C2D2A}"/>
    <cellStyle name="Millares 4 3 5 2 4 2" xfId="11573" xr:uid="{BBC65302-FB51-4B48-AF28-42F34823A1DC}"/>
    <cellStyle name="Millares 4 3 5 2 4 2 2" xfId="26950" xr:uid="{2712C74C-AA7B-4085-92E9-5D78D0574ADC}"/>
    <cellStyle name="Millares 4 3 5 2 4 3" xfId="20647" xr:uid="{0729BADE-AA91-4D16-9227-F96FF2B3BB78}"/>
    <cellStyle name="Millares 4 3 5 2 4 4" xfId="36023" xr:uid="{C49253AC-544F-4586-822F-BE13CCC569AE}"/>
    <cellStyle name="Millares 4 3 5 2 4 5" xfId="41071" xr:uid="{2737ED5E-0A07-43FE-B98E-91E6B7668EE0}"/>
    <cellStyle name="Millares 4 3 5 2 5" xfId="6457" xr:uid="{7CC7DD1E-AADC-4B9C-B25A-2477552120E8}"/>
    <cellStyle name="Millares 4 3 5 2 5 2" xfId="12926" xr:uid="{109E240E-7C86-408D-917B-51F40D37D6A0}"/>
    <cellStyle name="Millares 4 3 5 2 5 2 2" xfId="28303" xr:uid="{B218C32C-971F-4DD9-A744-6E1E2A472BCB}"/>
    <cellStyle name="Millares 4 3 5 2 5 3" xfId="21834" xr:uid="{1010907C-24E7-49BB-8D51-E6233F4BE423}"/>
    <cellStyle name="Millares 4 3 5 2 5 4" xfId="42424" xr:uid="{6A0CCD47-F722-482B-8D3E-808677EB1ECC}"/>
    <cellStyle name="Millares 4 3 5 2 6" xfId="7712" xr:uid="{AE9890AA-1D04-426D-B411-6E201634CB28}"/>
    <cellStyle name="Millares 4 3 5 2 6 2" xfId="23089" xr:uid="{8D31D8AD-8265-42F6-979E-E66092A9925B}"/>
    <cellStyle name="Millares 4 3 5 2 7" xfId="16785" xr:uid="{061E7A91-5151-49EA-9179-7BC421FBDD1E}"/>
    <cellStyle name="Millares 4 3 5 2 8" xfId="32161" xr:uid="{3A7ED3B2-04E2-4EB5-BB2C-285127EFE49D}"/>
    <cellStyle name="Millares 4 3 5 2 9" xfId="37210" xr:uid="{506E4C71-4EAD-4B88-8AC7-D8146DE01A31}"/>
    <cellStyle name="Millares 4 3 5 3" xfId="3318" xr:uid="{C655EE71-2947-4749-ADC1-CD168C7DA468}"/>
    <cellStyle name="Millares 4 3 5 3 2" xfId="13484" xr:uid="{C83FC962-2036-4AE9-AC6C-5E27C8FDCE7D}"/>
    <cellStyle name="Millares 4 3 5 3 2 2" xfId="28860" xr:uid="{01E20230-F796-411F-99BA-B7311DBCC8BC}"/>
    <cellStyle name="Millares 4 3 5 3 2 3" xfId="42982" xr:uid="{8D5991D5-ECAA-426F-9D0B-80C5AFA0AB1E}"/>
    <cellStyle name="Millares 4 3 5 3 3" xfId="9621" xr:uid="{0CBA1E90-F7EE-43FF-BBDD-ACB2D2235822}"/>
    <cellStyle name="Millares 4 3 5 3 3 2" xfId="24998" xr:uid="{11E12DBB-7219-4040-88E1-04806FA38EC4}"/>
    <cellStyle name="Millares 4 3 5 3 4" xfId="17344" xr:uid="{694AB787-2401-493E-85D3-875355466174}"/>
    <cellStyle name="Millares 4 3 5 3 5" xfId="32720" xr:uid="{720E34F4-7137-436D-85C5-01B4C2E8F14B}"/>
    <cellStyle name="Millares 4 3 5 3 6" xfId="39119" xr:uid="{EC14D841-FAEA-4289-AF7F-065C69DF8C1C}"/>
    <cellStyle name="Millares 4 3 5 4" xfId="1859" xr:uid="{5F94A136-DF80-4BFB-B7FD-8E4D498230DF}"/>
    <cellStyle name="Millares 4 3 5 4 2" xfId="14695" xr:uid="{F2744EA0-E5C9-4FC3-8AA3-1A72692889AF}"/>
    <cellStyle name="Millares 4 3 5 4 2 2" xfId="30071" xr:uid="{48B340C3-8715-4C53-BA60-D34E1AAC57ED}"/>
    <cellStyle name="Millares 4 3 5 4 2 3" xfId="44193" xr:uid="{966B39D6-5A2C-4701-A93E-010ED2E13F58}"/>
    <cellStyle name="Millares 4 3 5 4 3" xfId="8162" xr:uid="{261AD20D-DE19-4D48-9081-9AE29CB6F56E}"/>
    <cellStyle name="Millares 4 3 5 4 3 2" xfId="23539" xr:uid="{F9D3D608-BBF4-4A32-B92C-9181C6E7AAC4}"/>
    <cellStyle name="Millares 4 3 5 4 4" xfId="18556" xr:uid="{B336D7DF-057E-4C8C-84EF-7A4BF7DE28AB}"/>
    <cellStyle name="Millares 4 3 5 4 5" xfId="33932" xr:uid="{E332E1A2-97E8-4490-8613-044AB57AC5B9}"/>
    <cellStyle name="Millares 4 3 5 4 6" xfId="37660" xr:uid="{F3E220AF-0922-427B-9629-84C4CA5839C0}"/>
    <cellStyle name="Millares 4 3 5 5" xfId="4573" xr:uid="{93F8EB76-3E21-475A-A1FB-2CB0300137EA}"/>
    <cellStyle name="Millares 4 3 5 5 2" xfId="10876" xr:uid="{5AAA90F8-D522-47EF-A5D9-75A324F32E9F}"/>
    <cellStyle name="Millares 4 3 5 5 2 2" xfId="26253" xr:uid="{5B67B56A-D71E-43E8-9581-0E064C95BDCA}"/>
    <cellStyle name="Millares 4 3 5 5 3" xfId="19950" xr:uid="{76F72A7E-2C2D-428A-94FF-6627A5595582}"/>
    <cellStyle name="Millares 4 3 5 5 4" xfId="35326" xr:uid="{25B3B311-97C4-426E-B67D-F37BA6F2F76F}"/>
    <cellStyle name="Millares 4 3 5 5 5" xfId="40374" xr:uid="{B42A882C-A2FA-4C04-8BE0-696AB0218C26}"/>
    <cellStyle name="Millares 4 3 5 6" xfId="5760" xr:uid="{6EC044FB-0275-4D5D-AAB9-583376A9022F}"/>
    <cellStyle name="Millares 4 3 5 6 2" xfId="12023" xr:uid="{8C8E0770-B0B8-450E-949E-FC1BFF0D29C7}"/>
    <cellStyle name="Millares 4 3 5 6 2 2" xfId="27400" xr:uid="{C40F7A97-B341-49CE-B616-2F9C0EF80BEB}"/>
    <cellStyle name="Millares 4 3 5 6 3" xfId="21137" xr:uid="{EB3BA628-78E7-4231-99E8-C37712A8768A}"/>
    <cellStyle name="Millares 4 3 5 6 4" xfId="41521" xr:uid="{AF18546B-FC46-4620-B2DC-0B36B264A3D8}"/>
    <cellStyle name="Millares 4 3 5 7" xfId="7015" xr:uid="{3866D03C-9EC7-40D1-9F21-2CB0AD43EF9A}"/>
    <cellStyle name="Millares 4 3 5 7 2" xfId="22392" xr:uid="{E3259B74-5D67-40E9-90C0-7C0E98054B2F}"/>
    <cellStyle name="Millares 4 3 5 8" xfId="16088" xr:uid="{7566ABD9-0B62-4397-9E81-4E458DCA4358}"/>
    <cellStyle name="Millares 4 3 5 9" xfId="31464" xr:uid="{F576F082-C7FB-4618-9BB9-1DD19C6D3220}"/>
    <cellStyle name="Millares 4 3 6" xfId="1045" xr:uid="{DB6581AC-E4C8-4BFE-A016-076B2D37BC10}"/>
    <cellStyle name="Millares 4 3 6 2" xfId="3651" xr:uid="{3AF8559D-48B5-401E-97DA-2D8C43642216}"/>
    <cellStyle name="Millares 4 3 6 2 2" xfId="13817" xr:uid="{72358ADC-75D8-41BD-A870-5FF5C9BDBF18}"/>
    <cellStyle name="Millares 4 3 6 2 2 2" xfId="29193" xr:uid="{715F1C2F-12F4-4D50-9495-92D1FA6CFDA8}"/>
    <cellStyle name="Millares 4 3 6 2 2 3" xfId="43315" xr:uid="{E717717D-72AD-4C3C-B2AE-633D9C352915}"/>
    <cellStyle name="Millares 4 3 6 2 3" xfId="9954" xr:uid="{71133C4B-1454-4DB3-A183-A2D0D6607C86}"/>
    <cellStyle name="Millares 4 3 6 2 3 2" xfId="25331" xr:uid="{451E8C00-10B0-4E53-892E-A550D3F6231D}"/>
    <cellStyle name="Millares 4 3 6 2 4" xfId="17677" xr:uid="{6326BE78-C2AB-4997-88DE-5EB4C8FF0B1F}"/>
    <cellStyle name="Millares 4 3 6 2 5" xfId="33053" xr:uid="{E185567D-A87A-42B6-88C5-5DEA4EF3682B}"/>
    <cellStyle name="Millares 4 3 6 2 6" xfId="39452" xr:uid="{54CEEAAD-A64C-4D0F-B24C-A92899B7ABE3}"/>
    <cellStyle name="Millares 4 3 6 3" xfId="2418" xr:uid="{B651F0FA-3683-46D1-8339-576EC54EFE18}"/>
    <cellStyle name="Millares 4 3 6 3 2" xfId="15254" xr:uid="{510CD762-66A4-4909-A1DF-A56812B0311A}"/>
    <cellStyle name="Millares 4 3 6 3 2 2" xfId="30630" xr:uid="{EC1979F0-7FCC-4C03-8112-B1C1CC27051B}"/>
    <cellStyle name="Millares 4 3 6 3 2 3" xfId="44752" xr:uid="{F542779B-B07B-4B14-AD2F-5A71B2732B2C}"/>
    <cellStyle name="Millares 4 3 6 3 3" xfId="8721" xr:uid="{C52D883B-5F95-4625-AF2C-5A981DE21C6E}"/>
    <cellStyle name="Millares 4 3 6 3 3 2" xfId="24098" xr:uid="{FAC4DA31-D2C3-40BA-9270-FB9E855F71BC}"/>
    <cellStyle name="Millares 4 3 6 3 4" xfId="18953" xr:uid="{2B7157CB-C2E3-40FB-81C4-029CCAF82BF6}"/>
    <cellStyle name="Millares 4 3 6 3 5" xfId="34329" xr:uid="{69D1DB41-75C3-491F-B73B-DD595FABF568}"/>
    <cellStyle name="Millares 4 3 6 3 6" xfId="38219" xr:uid="{F4D37BFF-AA50-40B7-AC13-B60E28E3C05F}"/>
    <cellStyle name="Millares 4 3 6 4" xfId="4906" xr:uid="{EDC34482-5148-4AA4-8082-E51EEEB06439}"/>
    <cellStyle name="Millares 4 3 6 4 2" xfId="11209" xr:uid="{DEF0AF6F-C5BA-4ADB-AB91-3D33BB6AFA4E}"/>
    <cellStyle name="Millares 4 3 6 4 2 2" xfId="26586" xr:uid="{0DA55208-99A9-49CF-AB7F-99133A2FE85B}"/>
    <cellStyle name="Millares 4 3 6 4 3" xfId="20283" xr:uid="{F0AE5F09-2917-4A4B-AEA9-B975F11DB645}"/>
    <cellStyle name="Millares 4 3 6 4 4" xfId="35659" xr:uid="{3BB58B53-FA16-4D3D-80E7-695F52F5D006}"/>
    <cellStyle name="Millares 4 3 6 4 5" xfId="40707" xr:uid="{6C7520BF-17D1-43F5-A246-BBD81F8EFCB3}"/>
    <cellStyle name="Millares 4 3 6 5" xfId="6093" xr:uid="{9B5ED1B3-517F-46B5-9C68-17991913D2C0}"/>
    <cellStyle name="Millares 4 3 6 5 2" xfId="12582" xr:uid="{7B9CA142-E76F-47DA-9E9A-08D7C1F87EE3}"/>
    <cellStyle name="Millares 4 3 6 5 2 2" xfId="27959" xr:uid="{BBFDAD17-E07F-41EE-96BE-90ABF097FEA0}"/>
    <cellStyle name="Millares 4 3 6 5 3" xfId="21470" xr:uid="{9A488478-2BF3-4B26-AC53-382139DE3373}"/>
    <cellStyle name="Millares 4 3 6 5 4" xfId="42080" xr:uid="{AAB6D26E-8107-4799-88A4-A21F2C4ED510}"/>
    <cellStyle name="Millares 4 3 6 6" xfId="7348" xr:uid="{9B2A19EB-C7E1-4A1C-90BD-1B53B48D98B1}"/>
    <cellStyle name="Millares 4 3 6 6 2" xfId="22725" xr:uid="{F61FC7F3-1BC0-4C73-9A80-266BB19B6AE6}"/>
    <cellStyle name="Millares 4 3 6 7" xfId="16421" xr:uid="{568C5F7A-5D49-4EF1-993C-20FC6143BE7A}"/>
    <cellStyle name="Millares 4 3 6 8" xfId="31797" xr:uid="{BF927E86-71DF-4E57-8F25-992345223807}"/>
    <cellStyle name="Millares 4 3 6 9" xfId="36846" xr:uid="{DD699B3F-A7D5-4365-BE79-622AA9ABA0B8}"/>
    <cellStyle name="Millares 4 3 7" xfId="2933" xr:uid="{1E73675A-1A64-41A9-A44A-3F42C554BF69}"/>
    <cellStyle name="Millares 4 3 7 2" xfId="4188" xr:uid="{C2FBD4C1-B2C8-4FCB-9AC8-FCEBE0ACABBC}"/>
    <cellStyle name="Millares 4 3 7 2 2" xfId="14354" xr:uid="{58556C57-DDB4-49C4-B19E-3EF7ECA9F988}"/>
    <cellStyle name="Millares 4 3 7 2 2 2" xfId="29730" xr:uid="{3AE9CA6D-4F7A-4197-98C6-BDB654731BCB}"/>
    <cellStyle name="Millares 4 3 7 2 2 3" xfId="43852" xr:uid="{D399E080-9C64-4D1A-8C2F-9346C1B6C517}"/>
    <cellStyle name="Millares 4 3 7 2 3" xfId="10491" xr:uid="{16586381-DC41-4CC9-BD9F-4F547AFDCF30}"/>
    <cellStyle name="Millares 4 3 7 2 3 2" xfId="25868" xr:uid="{2373D79C-A64A-4BFC-AAF6-84FA28C1DC9B}"/>
    <cellStyle name="Millares 4 3 7 2 4" xfId="18214" xr:uid="{7A5D9A62-45F6-4B85-8B17-0A35BF6E210F}"/>
    <cellStyle name="Millares 4 3 7 2 5" xfId="33590" xr:uid="{E0E19BE1-3343-49EC-807C-6B8A96C9034C}"/>
    <cellStyle name="Millares 4 3 7 2 6" xfId="39989" xr:uid="{7DE389E2-AA23-476A-A827-48B485AA9181}"/>
    <cellStyle name="Millares 4 3 7 3" xfId="6630" xr:uid="{7336BD1F-5152-49D2-B021-EC2A8311B020}"/>
    <cellStyle name="Millares 4 3 7 3 2" xfId="13097" xr:uid="{77ED5277-DC97-4258-840A-51A5432C0A29}"/>
    <cellStyle name="Millares 4 3 7 3 2 2" xfId="28474" xr:uid="{E498FC1C-8043-4C9C-85D4-34B4BEF93684}"/>
    <cellStyle name="Millares 4 3 7 3 3" xfId="22007" xr:uid="{F548AF4F-CDFE-468F-864E-00F6A76D8D59}"/>
    <cellStyle name="Millares 4 3 7 3 4" xfId="42595" xr:uid="{AB54C01F-D08D-4D0F-9F6B-D499FA2B056A}"/>
    <cellStyle name="Millares 4 3 7 4" xfId="9236" xr:uid="{7FBE2734-436B-429E-9D3E-8D9E603E165A}"/>
    <cellStyle name="Millares 4 3 7 4 2" xfId="24613" xr:uid="{AD99E6AA-8531-4D42-ABC9-5635A0C714F7}"/>
    <cellStyle name="Millares 4 3 7 5" xfId="16958" xr:uid="{4E9115E8-FBFD-4ACA-94C9-70F67E202022}"/>
    <cellStyle name="Millares 4 3 7 6" xfId="32334" xr:uid="{3E0FA7FC-9957-4034-AC32-0C355216786B}"/>
    <cellStyle name="Millares 4 3 7 7" xfId="38734" xr:uid="{9A506381-1DB7-4C7C-83E1-140D49CE628A}"/>
    <cellStyle name="Millares 4 3 8" xfId="2993" xr:uid="{25CDFFDA-91A5-4302-B99B-E21835AAFE8A}"/>
    <cellStyle name="Millares 4 3 8 2" xfId="13159" xr:uid="{806D79B1-E92C-4A10-8FA5-84AC4C83956B}"/>
    <cellStyle name="Millares 4 3 8 2 2" xfId="28535" xr:uid="{6BACF3A3-AF7E-49A8-A615-93D10D5F54F1}"/>
    <cellStyle name="Millares 4 3 8 2 3" xfId="42657" xr:uid="{59A088B3-C09D-4E94-B0DB-AF7952D29493}"/>
    <cellStyle name="Millares 4 3 8 3" xfId="9296" xr:uid="{07866A03-2AC5-4799-8099-D6F09097B11C}"/>
    <cellStyle name="Millares 4 3 8 3 2" xfId="24673" xr:uid="{3203D2DE-CDB9-477C-ACFB-968F1D219FF1}"/>
    <cellStyle name="Millares 4 3 8 4" xfId="17019" xr:uid="{7E1C0570-BC09-44D1-8670-33C366B601FF}"/>
    <cellStyle name="Millares 4 3 8 5" xfId="32395" xr:uid="{884B4731-6FC8-4A60-8F60-4ED008573372}"/>
    <cellStyle name="Millares 4 3 8 6" xfId="38794" xr:uid="{0BB014E2-8061-4124-8543-7CD1DA9056C7}"/>
    <cellStyle name="Millares 4 3 9" xfId="1578" xr:uid="{6F54126F-95AA-4093-9092-7B055C86E6D6}"/>
    <cellStyle name="Millares 4 3 9 2" xfId="14416" xr:uid="{CE43A6EF-7C5B-4D29-817A-26E80BABE67C}"/>
    <cellStyle name="Millares 4 3 9 2 2" xfId="29792" xr:uid="{0AD09BCE-B0BD-4EA1-B7AE-293C5120C48D}"/>
    <cellStyle name="Millares 4 3 9 2 3" xfId="43914" xr:uid="{C7C98DBE-BF21-4764-A94B-5F9BE2973BFE}"/>
    <cellStyle name="Millares 4 3 9 3" xfId="7881" xr:uid="{18A33A4E-13DB-4DF3-A76B-DB98970C8521}"/>
    <cellStyle name="Millares 4 3 9 3 2" xfId="23258" xr:uid="{19D0EE75-1303-4377-8A94-1E17289CA117}"/>
    <cellStyle name="Millares 4 3 9 4" xfId="18277" xr:uid="{34CD10EF-E164-4A15-9419-CAFE2D118AE5}"/>
    <cellStyle name="Millares 4 3 9 5" xfId="33653" xr:uid="{C3801376-053C-49EB-894E-7BE434381D45}"/>
    <cellStyle name="Millares 4 3 9 6" xfId="37379" xr:uid="{BD73CEFA-8704-421E-9DDA-AD4F4B0A17A7}"/>
    <cellStyle name="Millares 4 4" xfId="53" xr:uid="{4413974A-E533-4EE4-8147-C6396AC3E3FF}"/>
    <cellStyle name="Millares 4 4 10" xfId="4265" xr:uid="{44BDAF85-E4CC-45FE-890B-70CCC53DC982}"/>
    <cellStyle name="Millares 4 4 10 2" xfId="10568" xr:uid="{139A4C42-A7CB-45D0-8391-AA5400F6C571}"/>
    <cellStyle name="Millares 4 4 10 2 2" xfId="25945" xr:uid="{660EC927-8202-4CAE-B6B6-7D8E1F16D65F}"/>
    <cellStyle name="Millares 4 4 10 3" xfId="19642" xr:uid="{01EA16DB-BB2B-4D8D-879F-83C8B50EFB6F}"/>
    <cellStyle name="Millares 4 4 10 4" xfId="35018" xr:uid="{BA66EBEA-FFAC-493C-B5C1-9636A2AA0981}"/>
    <cellStyle name="Millares 4 4 10 5" xfId="40066" xr:uid="{49A653F9-19F3-41AB-A5B4-EA0E565EDEC3}"/>
    <cellStyle name="Millares 4 4 11" xfId="5452" xr:uid="{CEF13CCD-036A-4154-89ED-F2F726C0B7CA}"/>
    <cellStyle name="Millares 4 4 11 2" xfId="11759" xr:uid="{AE2BF95B-63D1-43E2-8384-4E35171644B5}"/>
    <cellStyle name="Millares 4 4 11 2 2" xfId="27136" xr:uid="{92B42221-B8F6-49FE-B869-FE69E679CEBC}"/>
    <cellStyle name="Millares 4 4 11 3" xfId="20829" xr:uid="{C283C5C1-BAE9-4909-9668-17997CF3556C}"/>
    <cellStyle name="Millares 4 4 11 4" xfId="41257" xr:uid="{BA6DCCB6-1E44-4048-93A6-B4F801E0A5B4}"/>
    <cellStyle name="Millares 4 4 12" xfId="6707" xr:uid="{349929BC-7ADB-4235-B2CE-242EB8584B5C}"/>
    <cellStyle name="Millares 4 4 12 2" xfId="22084" xr:uid="{10AB0394-095B-4EC0-AB42-AF49E9E7FEC1}"/>
    <cellStyle name="Millares 4 4 13" xfId="15780" xr:uid="{EA6ECB83-25E7-4A0E-AA97-E412AFC81126}"/>
    <cellStyle name="Millares 4 4 14" xfId="404" xr:uid="{85C5E145-9E93-4BB2-8FB8-9258F15B7B31}"/>
    <cellStyle name="Millares 4 4 15" xfId="31156" xr:uid="{1BE9DBC0-B70A-4BFC-8C71-A7A3A5C3FAD0}"/>
    <cellStyle name="Millares 4 4 16" xfId="36205" xr:uid="{5EB58283-EFED-49C8-9690-B27526B55734}"/>
    <cellStyle name="Millares 4 4 17" xfId="45282" xr:uid="{DAFF3E45-D63C-4B12-8B01-77C9F23B3042}"/>
    <cellStyle name="Millares 4 4 18" xfId="235" xr:uid="{CBFDD2AA-8123-41D4-B3C7-8484AFD0B09C}"/>
    <cellStyle name="Millares 4 4 2" xfId="105" xr:uid="{EC766612-C0F6-4BB6-9F2C-2DF7E69E9DB2}"/>
    <cellStyle name="Millares 4 4 2 10" xfId="15847" xr:uid="{E4B3616D-D0E3-40F8-9890-441A0DD1DA7C}"/>
    <cellStyle name="Millares 4 4 2 11" xfId="471" xr:uid="{1F1B37A1-94A5-441E-A87D-5D0B05E653D0}"/>
    <cellStyle name="Millares 4 4 2 12" xfId="31223" xr:uid="{3FF73DB9-D32A-4681-AEFE-1B9E9E394081}"/>
    <cellStyle name="Millares 4 4 2 13" xfId="36272" xr:uid="{CD7019F3-EDA9-458E-BD87-E44DCB966372}"/>
    <cellStyle name="Millares 4 4 2 14" xfId="45325" xr:uid="{BEECB0F6-5C61-4F74-8B0C-121F06D61D79}"/>
    <cellStyle name="Millares 4 4 2 15" xfId="278" xr:uid="{F3429DB4-FF0B-49B8-9545-1F89B70B061D}"/>
    <cellStyle name="Millares 4 4 2 2" xfId="612" xr:uid="{5CD93773-E0C4-42AE-BF18-0BDC7F735C90}"/>
    <cellStyle name="Millares 4 4 2 2 10" xfId="15988" xr:uid="{B8C3A9FE-BEF0-4516-91F1-93BF1450CF73}"/>
    <cellStyle name="Millares 4 4 2 2 11" xfId="31364" xr:uid="{C35F549E-8CFB-4AF5-8234-92A628383B35}"/>
    <cellStyle name="Millares 4 4 2 2 12" xfId="36413" xr:uid="{A0107D2C-C1D8-488B-8710-348275734C8B}"/>
    <cellStyle name="Millares 4 4 2 2 2" xfId="942" xr:uid="{D05592CF-3E63-42EE-8860-99D2014F88CC}"/>
    <cellStyle name="Millares 4 4 2 2 2 2" xfId="3548" xr:uid="{ACB9CF83-FA2F-4F18-BB3B-F81918AB50E8}"/>
    <cellStyle name="Millares 4 4 2 2 2 2 2" xfId="13714" xr:uid="{2EEEC1F7-0146-4BC4-AEF0-13A6A8B2F5C4}"/>
    <cellStyle name="Millares 4 4 2 2 2 2 2 2" xfId="29090" xr:uid="{7B3823D7-9F14-40D7-95D9-A18C453FC447}"/>
    <cellStyle name="Millares 4 4 2 2 2 2 2 3" xfId="43212" xr:uid="{7A348C7A-36A8-43AA-BB75-E94EFD3FA24D}"/>
    <cellStyle name="Millares 4 4 2 2 2 2 3" xfId="9851" xr:uid="{938B4F08-5474-48AF-878A-5FBD158845E3}"/>
    <cellStyle name="Millares 4 4 2 2 2 2 3 2" xfId="25228" xr:uid="{E12FE7A2-3AD3-469B-BB9D-E7F03E1F9BEA}"/>
    <cellStyle name="Millares 4 4 2 2 2 2 4" xfId="17574" xr:uid="{ECFD17CF-1E0B-41F6-BE70-3C0B2FE21F45}"/>
    <cellStyle name="Millares 4 4 2 2 2 2 5" xfId="32950" xr:uid="{BC039441-C3CB-46A5-AC38-449E75F7FB32}"/>
    <cellStyle name="Millares 4 4 2 2 2 2 6" xfId="39349" xr:uid="{DC5CEB26-698D-41CD-8F1E-9197D5C6C20D}"/>
    <cellStyle name="Millares 4 4 2 2 2 3" xfId="2325" xr:uid="{60A70021-0300-48C9-AECC-CABB9FB40B2E}"/>
    <cellStyle name="Millares 4 4 2 2 2 3 2" xfId="15161" xr:uid="{C0937D1C-FB13-4E4F-A87B-C4CBE09824D4}"/>
    <cellStyle name="Millares 4 4 2 2 2 3 2 2" xfId="30537" xr:uid="{4ED54603-1536-40DE-A35E-373F97C8E130}"/>
    <cellStyle name="Millares 4 4 2 2 2 3 2 3" xfId="44659" xr:uid="{DF6621A2-4D10-4861-8B72-D658C5DAB8BF}"/>
    <cellStyle name="Millares 4 4 2 2 2 3 3" xfId="8628" xr:uid="{1CAEA2BA-4F8C-499E-A257-92C13AFCE85A}"/>
    <cellStyle name="Millares 4 4 2 2 2 3 3 2" xfId="24005" xr:uid="{D4B209C8-3964-4767-A453-37D0FD8903D6}"/>
    <cellStyle name="Millares 4 4 2 2 2 3 4" xfId="18862" xr:uid="{259F8FA1-604A-4419-BB63-EAEA15B48492}"/>
    <cellStyle name="Millares 4 4 2 2 2 3 5" xfId="34238" xr:uid="{286D83A2-827E-4A4B-AFE0-264C7D6AE625}"/>
    <cellStyle name="Millares 4 4 2 2 2 3 6" xfId="38126" xr:uid="{96186E2E-EFBC-4BB2-98DA-96324487FEB9}"/>
    <cellStyle name="Millares 4 4 2 2 2 4" xfId="4803" xr:uid="{A3405633-A88D-4B55-9617-E7FAB3726B0C}"/>
    <cellStyle name="Millares 4 4 2 2 2 4 2" xfId="11106" xr:uid="{D4DB8D74-5846-4E82-B3CE-5C36D56A9173}"/>
    <cellStyle name="Millares 4 4 2 2 2 4 2 2" xfId="26483" xr:uid="{050E21C9-8506-4174-BF1E-D09F8A6BB12B}"/>
    <cellStyle name="Millares 4 4 2 2 2 4 3" xfId="20180" xr:uid="{C5D7CE7E-1985-4D1B-BF9B-3804502E3F33}"/>
    <cellStyle name="Millares 4 4 2 2 2 4 4" xfId="35556" xr:uid="{1D48C10E-95FB-48A7-8DFE-91876BE9EDCD}"/>
    <cellStyle name="Millares 4 4 2 2 2 4 5" xfId="40604" xr:uid="{737B6DAF-7D2F-4FFA-98A5-F64CF4CF3BE6}"/>
    <cellStyle name="Millares 4 4 2 2 2 5" xfId="5990" xr:uid="{AE6C9F8E-143C-4A52-975E-C477CF6BC5AA}"/>
    <cellStyle name="Millares 4 4 2 2 2 5 2" xfId="12489" xr:uid="{A5A67BE7-F140-443E-84D1-A968A6E51E34}"/>
    <cellStyle name="Millares 4 4 2 2 2 5 2 2" xfId="27866" xr:uid="{25F6800E-C377-460D-B659-28A006CAA17B}"/>
    <cellStyle name="Millares 4 4 2 2 2 5 3" xfId="21367" xr:uid="{77C5BC32-FA3E-4146-BB08-8B48740188B2}"/>
    <cellStyle name="Millares 4 4 2 2 2 5 4" xfId="41987" xr:uid="{B81EE3FD-FCC6-49AE-88CB-64F6A6C9299F}"/>
    <cellStyle name="Millares 4 4 2 2 2 6" xfId="7245" xr:uid="{52F84061-BFD7-40E8-BE9C-DF4F49B3C0EB}"/>
    <cellStyle name="Millares 4 4 2 2 2 6 2" xfId="22622" xr:uid="{DFE71590-5F08-4B87-AE1B-FDF71494F9A8}"/>
    <cellStyle name="Millares 4 4 2 2 2 7" xfId="16318" xr:uid="{72B85095-F4DE-4331-BE9C-6CF57BB03042}"/>
    <cellStyle name="Millares 4 4 2 2 2 8" xfId="31694" xr:uid="{133025DE-9FE2-456A-ADDF-B5EE48AD93F6}"/>
    <cellStyle name="Millares 4 4 2 2 2 9" xfId="36743" xr:uid="{3686EEB9-FB1A-4D10-A61F-B3D04241A1E1}"/>
    <cellStyle name="Millares 4 4 2 2 3" xfId="1349" xr:uid="{5941E791-8488-4E54-AEDC-446BC721FF66}"/>
    <cellStyle name="Millares 4 4 2 2 3 2" xfId="3955" xr:uid="{B5A01DC2-8761-4771-A8ED-7BDCACE8DDE1}"/>
    <cellStyle name="Millares 4 4 2 2 3 2 2" xfId="14121" xr:uid="{D13158C6-1001-4E9E-93CF-902E04B30C8E}"/>
    <cellStyle name="Millares 4 4 2 2 3 2 2 2" xfId="29497" xr:uid="{AA0EDD6D-28A2-48CA-9ECA-51C95C37D03C}"/>
    <cellStyle name="Millares 4 4 2 2 3 2 2 3" xfId="43619" xr:uid="{0155D914-3873-40D8-A6A6-0D8E1B7BF532}"/>
    <cellStyle name="Millares 4 4 2 2 3 2 3" xfId="10258" xr:uid="{A087E8A2-E67C-48B5-B2E1-3D4C8F3D6E39}"/>
    <cellStyle name="Millares 4 4 2 2 3 2 3 2" xfId="25635" xr:uid="{99D7C6EE-ED45-448E-A858-306E8FE9ACDC}"/>
    <cellStyle name="Millares 4 4 2 2 3 2 4" xfId="17981" xr:uid="{5767B6AD-CC2D-4895-A1CB-779EE08DA34C}"/>
    <cellStyle name="Millares 4 4 2 2 3 2 5" xfId="33357" xr:uid="{EEB8A568-BFB6-4174-BBC3-D1A198D11445}"/>
    <cellStyle name="Millares 4 4 2 2 3 2 6" xfId="39756" xr:uid="{61B1E47C-5D33-4469-AACF-C0578765BA23}"/>
    <cellStyle name="Millares 4 4 2 2 3 3" xfId="2703" xr:uid="{F2453D88-6DFD-43E5-99F1-F6CB0E63B4E8}"/>
    <cellStyle name="Millares 4 4 2 2 3 3 2" xfId="15539" xr:uid="{974920AE-EA34-49DC-8582-9715644850E2}"/>
    <cellStyle name="Millares 4 4 2 2 3 3 2 2" xfId="30915" xr:uid="{C810C5E9-1113-424F-8F02-C4DB435111F7}"/>
    <cellStyle name="Millares 4 4 2 2 3 3 2 3" xfId="45037" xr:uid="{E3D968D4-4600-4D80-A9D4-D5434E64A6FA}"/>
    <cellStyle name="Millares 4 4 2 2 3 3 3" xfId="9006" xr:uid="{80C32965-8674-46AF-8543-85073FF2CFB5}"/>
    <cellStyle name="Millares 4 4 2 2 3 3 3 2" xfId="24383" xr:uid="{2B3D4619-AC39-4DE8-A0AB-F53C9269D21D}"/>
    <cellStyle name="Millares 4 4 2 2 3 3 4" xfId="19238" xr:uid="{2E1BFA4B-05DF-4ACA-BDE2-0C7D2768B70D}"/>
    <cellStyle name="Millares 4 4 2 2 3 3 5" xfId="34614" xr:uid="{03CF747F-C095-4438-87A8-5A83FB8EF4B0}"/>
    <cellStyle name="Millares 4 4 2 2 3 3 6" xfId="38504" xr:uid="{62B95A88-D960-408F-B625-A908A6BA1561}"/>
    <cellStyle name="Millares 4 4 2 2 3 4" xfId="5210" xr:uid="{EF544B43-D2E3-4640-84BB-F5AD62E0A2BD}"/>
    <cellStyle name="Millares 4 4 2 2 3 4 2" xfId="11513" xr:uid="{0D29713C-E89B-499F-B173-AAC9C1F94F09}"/>
    <cellStyle name="Millares 4 4 2 2 3 4 2 2" xfId="26890" xr:uid="{BA3DE79B-6C62-4997-81DA-35CD90ADC946}"/>
    <cellStyle name="Millares 4 4 2 2 3 4 3" xfId="20587" xr:uid="{3A3C6F1D-3CE4-48E1-B025-5175BA74A4B9}"/>
    <cellStyle name="Millares 4 4 2 2 3 4 4" xfId="35963" xr:uid="{6C8C42B8-BE77-466E-973B-054202621228}"/>
    <cellStyle name="Millares 4 4 2 2 3 4 5" xfId="41011" xr:uid="{708477BD-1B56-496A-B40F-049E95A3A115}"/>
    <cellStyle name="Millares 4 4 2 2 3 5" xfId="6397" xr:uid="{C8392E6B-4D52-4BBA-927B-29E864A4ED77}"/>
    <cellStyle name="Millares 4 4 2 2 3 5 2" xfId="12867" xr:uid="{A0FC5F8D-46C8-4B8B-8EFE-608BDC5724EB}"/>
    <cellStyle name="Millares 4 4 2 2 3 5 2 2" xfId="28244" xr:uid="{732EDE28-10FB-4B1B-8C38-949723C95E2F}"/>
    <cellStyle name="Millares 4 4 2 2 3 5 3" xfId="21774" xr:uid="{BC5362A0-B122-46A2-A447-B514F00302B1}"/>
    <cellStyle name="Millares 4 4 2 2 3 5 4" xfId="42365" xr:uid="{65EB8C18-EADB-42C9-BB82-1A9009AAD625}"/>
    <cellStyle name="Millares 4 4 2 2 3 6" xfId="7652" xr:uid="{803D2BEC-6208-4462-A790-F5E193DA9EE8}"/>
    <cellStyle name="Millares 4 4 2 2 3 6 2" xfId="23029" xr:uid="{7F5B74E8-EF2E-4708-8615-7C1199CC5815}"/>
    <cellStyle name="Millares 4 4 2 2 3 7" xfId="16725" xr:uid="{58412F54-F95E-41C0-90D5-D19D9B8DDA05}"/>
    <cellStyle name="Millares 4 4 2 2 3 8" xfId="32101" xr:uid="{9A610132-57AA-40B1-A2EE-3B2B437BC544}"/>
    <cellStyle name="Millares 4 4 2 2 3 9" xfId="37150" xr:uid="{7342D443-B206-49C9-9374-A8E30AF2F3B9}"/>
    <cellStyle name="Millares 4 4 2 2 4" xfId="2060" xr:uid="{6E630582-33F6-421B-A23C-45A0BEB5F33F}"/>
    <cellStyle name="Millares 4 4 2 2 4 2" xfId="14896" xr:uid="{D114D8C9-10F3-4DEA-998A-5319655114C8}"/>
    <cellStyle name="Millares 4 4 2 2 4 2 2" xfId="30272" xr:uid="{01828997-8720-4E09-840B-4B9E392E8FFD}"/>
    <cellStyle name="Millares 4 4 2 2 4 2 3" xfId="44394" xr:uid="{FDE82B0F-9F71-4AE2-ABCE-5C3A6C8D9756}"/>
    <cellStyle name="Millares 4 4 2 2 4 3" xfId="12224" xr:uid="{6DD300A0-5D25-450D-84B7-D960961767DF}"/>
    <cellStyle name="Millares 4 4 2 2 4 3 2" xfId="27601" xr:uid="{6469E12B-F28B-44BD-A250-96CCA3FB843F}"/>
    <cellStyle name="Millares 4 4 2 2 4 3 3" xfId="41722" xr:uid="{1ECB9E60-1AA9-4B19-8CD5-49AB32F3AE11}"/>
    <cellStyle name="Millares 4 4 2 2 4 4" xfId="8363" xr:uid="{797AF3E3-8659-4D03-84E1-4A2480C4DFEC}"/>
    <cellStyle name="Millares 4 4 2 2 4 4 2" xfId="23740" xr:uid="{9F4C0901-448F-4636-9F91-9B91E124F4CB}"/>
    <cellStyle name="Millares 4 4 2 2 4 5" xfId="17244" xr:uid="{0D5BDED1-0E28-4DEC-A0BE-722082C00BD9}"/>
    <cellStyle name="Millares 4 4 2 2 4 6" xfId="32620" xr:uid="{3300C6B6-81E5-43E4-AE1A-150F2A4AE7F1}"/>
    <cellStyle name="Millares 4 4 2 2 4 7" xfId="37861" xr:uid="{BD058E5A-022A-40EC-8BE3-EDBF7BA46770}"/>
    <cellStyle name="Millares 4 4 2 2 5" xfId="3218" xr:uid="{8B3638AB-740E-4F74-8240-8C43EBC65179}"/>
    <cellStyle name="Millares 4 4 2 2 5 2" xfId="13384" xr:uid="{7E3BB7DE-B9D2-443E-B0D9-0C9CBF4CD662}"/>
    <cellStyle name="Millares 4 4 2 2 5 2 2" xfId="28760" xr:uid="{37081D50-03CA-40C7-83CF-7267806EA38E}"/>
    <cellStyle name="Millares 4 4 2 2 5 2 3" xfId="42882" xr:uid="{E30ABD4E-A3FB-4370-9960-5E4D5178D5DC}"/>
    <cellStyle name="Millares 4 4 2 2 5 3" xfId="9521" xr:uid="{B80BF7E0-7B17-41FB-95C1-4AA994480D06}"/>
    <cellStyle name="Millares 4 4 2 2 5 3 2" xfId="24898" xr:uid="{41CEC309-0958-46BF-A40A-BED6C04F7B14}"/>
    <cellStyle name="Millares 4 4 2 2 5 4" xfId="19520" xr:uid="{888809EB-4C7D-41DE-91D9-A547B2DDC54E}"/>
    <cellStyle name="Millares 4 4 2 2 5 5" xfId="34896" xr:uid="{6DD73A6E-3A00-4921-B95D-848B3242B136}"/>
    <cellStyle name="Millares 4 4 2 2 5 6" xfId="39019" xr:uid="{203F5377-04B9-45B9-A8CA-6C0426476266}"/>
    <cellStyle name="Millares 4 4 2 2 6" xfId="1803" xr:uid="{97118211-2B10-41CD-9E56-B629A3C2CB8A}"/>
    <cellStyle name="Millares 4 4 2 2 6 2" xfId="14641" xr:uid="{0E840F50-5038-4D71-BB7E-D2C243A82A26}"/>
    <cellStyle name="Millares 4 4 2 2 6 2 2" xfId="30017" xr:uid="{1A07E1DA-937A-4CED-932D-A2D82F9AEF86}"/>
    <cellStyle name="Millares 4 4 2 2 6 2 3" xfId="44139" xr:uid="{2C18E384-3536-4559-B8FC-0689659FE74E}"/>
    <cellStyle name="Millares 4 4 2 2 6 3" xfId="8106" xr:uid="{4D057B12-A78F-4C31-9677-DB7045514C19}"/>
    <cellStyle name="Millares 4 4 2 2 6 3 2" xfId="23483" xr:uid="{21FD0A13-6721-4C5B-996A-99A934533145}"/>
    <cellStyle name="Millares 4 4 2 2 6 4" xfId="18502" xr:uid="{7225224B-C86D-499C-979A-9807E8AA5F38}"/>
    <cellStyle name="Millares 4 4 2 2 6 5" xfId="33878" xr:uid="{79898784-1472-49F2-91E3-DE68DCB8839B}"/>
    <cellStyle name="Millares 4 4 2 2 6 6" xfId="37604" xr:uid="{AB933494-7E72-4163-B45C-974899332484}"/>
    <cellStyle name="Millares 4 4 2 2 7" xfId="4473" xr:uid="{C578009F-92BB-4DD8-8756-6A3CC24E2E8F}"/>
    <cellStyle name="Millares 4 4 2 2 7 2" xfId="10776" xr:uid="{21A5D973-0DFE-4FC3-B74F-2F039EFD62BC}"/>
    <cellStyle name="Millares 4 4 2 2 7 2 2" xfId="26153" xr:uid="{3ECC488C-3302-4F07-AD3A-0348C5AB37ED}"/>
    <cellStyle name="Millares 4 4 2 2 7 3" xfId="19850" xr:uid="{9159FED8-9C06-4754-B535-3DC48BBF7688}"/>
    <cellStyle name="Millares 4 4 2 2 7 4" xfId="35226" xr:uid="{A5A1FAA0-54FB-4053-BA25-836EA2C48EF7}"/>
    <cellStyle name="Millares 4 4 2 2 7 5" xfId="40274" xr:uid="{4F252337-353A-4A67-B031-E76A76C54804}"/>
    <cellStyle name="Millares 4 4 2 2 8" xfId="5660" xr:uid="{A5F0F4F4-7DC6-4148-8F07-EBCC6969993A}"/>
    <cellStyle name="Millares 4 4 2 2 8 2" xfId="11967" xr:uid="{FFADB6BB-1D01-4613-A8FC-45D3ACAB94FE}"/>
    <cellStyle name="Millares 4 4 2 2 8 2 2" xfId="27344" xr:uid="{1260D723-D5AA-4D54-9422-6E4170EC5615}"/>
    <cellStyle name="Millares 4 4 2 2 8 3" xfId="21037" xr:uid="{280AC0FD-8412-43D2-AA83-BE7095AD23C6}"/>
    <cellStyle name="Millares 4 4 2 2 8 4" xfId="41465" xr:uid="{AE485D80-BC8A-40B3-AAD6-8375D1B78DD2}"/>
    <cellStyle name="Millares 4 4 2 2 9" xfId="6915" xr:uid="{F2A2E8D7-D76E-4079-B40C-E425D26632A4}"/>
    <cellStyle name="Millares 4 4 2 2 9 2" xfId="22292" xr:uid="{5E58C954-6B34-43BF-BA70-163EAC42E63B}"/>
    <cellStyle name="Millares 4 4 2 3" xfId="772" xr:uid="{51F26A91-3163-48D9-96BC-BE984B16BF1D}"/>
    <cellStyle name="Millares 4 4 2 3 10" xfId="36573" xr:uid="{9C45354E-FABF-4CA1-9CBE-D96D8165D415}"/>
    <cellStyle name="Millares 4 4 2 3 2" xfId="1514" xr:uid="{76F4B774-8AE1-4FDD-BFD9-16E2E694904D}"/>
    <cellStyle name="Millares 4 4 2 3 2 2" xfId="4120" xr:uid="{DCE05065-2480-4E15-AB8A-CB6AC55C1591}"/>
    <cellStyle name="Millares 4 4 2 3 2 2 2" xfId="14286" xr:uid="{A6E083BE-BA29-478C-9C3A-92809516A466}"/>
    <cellStyle name="Millares 4 4 2 3 2 2 2 2" xfId="29662" xr:uid="{792E9308-27B0-4707-B29C-8B39C4889C94}"/>
    <cellStyle name="Millares 4 4 2 3 2 2 2 3" xfId="43784" xr:uid="{A3D9DEFD-340F-4570-8C29-070C3D7A6B9B}"/>
    <cellStyle name="Millares 4 4 2 3 2 2 3" xfId="10423" xr:uid="{6065AF12-B1E0-46D3-A71A-1935A3E14B24}"/>
    <cellStyle name="Millares 4 4 2 3 2 2 3 2" xfId="25800" xr:uid="{19E6E047-5640-48D6-B5EB-E185A9E3EEFF}"/>
    <cellStyle name="Millares 4 4 2 3 2 2 4" xfId="18146" xr:uid="{A283F404-853F-43E2-9C58-988775B7692E}"/>
    <cellStyle name="Millares 4 4 2 3 2 2 5" xfId="33522" xr:uid="{2B8C61CC-3D14-47B7-92E1-61D4BC6895FB}"/>
    <cellStyle name="Millares 4 4 2 3 2 2 6" xfId="39921" xr:uid="{144E0536-6757-4B92-9121-B8DEEBEFFB2B}"/>
    <cellStyle name="Millares 4 4 2 3 2 3" xfId="2867" xr:uid="{0B072205-3B01-4429-84F6-EA4CC70277A1}"/>
    <cellStyle name="Millares 4 4 2 3 2 3 2" xfId="15703" xr:uid="{F3A0D9AF-0C86-445F-822B-53DCB72EFB51}"/>
    <cellStyle name="Millares 4 4 2 3 2 3 2 2" xfId="31079" xr:uid="{C6550CC4-7ED1-4C25-88AB-1FCB8AB6F214}"/>
    <cellStyle name="Millares 4 4 2 3 2 3 2 3" xfId="45201" xr:uid="{26ED6365-27B0-49BF-98CC-EBA50D3ACD31}"/>
    <cellStyle name="Millares 4 4 2 3 2 3 3" xfId="9170" xr:uid="{06FB7F8E-057A-4A09-81C5-A5304F6096D2}"/>
    <cellStyle name="Millares 4 4 2 3 2 3 3 2" xfId="24547" xr:uid="{94851B58-DC82-4127-B695-C416C67F8F08}"/>
    <cellStyle name="Millares 4 4 2 3 2 3 4" xfId="19401" xr:uid="{830B0D95-BFFD-471D-8A79-123604DD29D6}"/>
    <cellStyle name="Millares 4 4 2 3 2 3 5" xfId="34777" xr:uid="{F1B934F0-9CA6-4A54-8253-87F11CDDB179}"/>
    <cellStyle name="Millares 4 4 2 3 2 3 6" xfId="38668" xr:uid="{70A2EB9A-D80B-420F-87B2-969285AB1BDD}"/>
    <cellStyle name="Millares 4 4 2 3 2 4" xfId="5375" xr:uid="{C5118B57-FDD3-42D2-A81B-C05BFED211F0}"/>
    <cellStyle name="Millares 4 4 2 3 2 4 2" xfId="11678" xr:uid="{C6CFEACA-01F7-492A-A909-718047C9C8C9}"/>
    <cellStyle name="Millares 4 4 2 3 2 4 2 2" xfId="27055" xr:uid="{F6418204-BBA4-419D-ABD7-30EF72E09A86}"/>
    <cellStyle name="Millares 4 4 2 3 2 4 3" xfId="20752" xr:uid="{5C574A46-DBA9-4D96-986E-48339D7BF7E3}"/>
    <cellStyle name="Millares 4 4 2 3 2 4 4" xfId="36128" xr:uid="{EC12B104-B119-4522-86C3-28E32DD05B73}"/>
    <cellStyle name="Millares 4 4 2 3 2 4 5" xfId="41176" xr:uid="{EFDC36DF-E878-4F69-A750-8B24944CBBB4}"/>
    <cellStyle name="Millares 4 4 2 3 2 5" xfId="6562" xr:uid="{14DC80C3-2988-44E2-87C8-FED3D8F05C79}"/>
    <cellStyle name="Millares 4 4 2 3 2 5 2" xfId="13031" xr:uid="{E627A92C-2FEB-4BCC-BD08-730EB0AF1B04}"/>
    <cellStyle name="Millares 4 4 2 3 2 5 2 2" xfId="28408" xr:uid="{BDA8FD3A-8496-4E2C-9118-EE207B7EE5E0}"/>
    <cellStyle name="Millares 4 4 2 3 2 5 3" xfId="21939" xr:uid="{04D9AC38-86A0-4A40-9B2B-13018F5613BA}"/>
    <cellStyle name="Millares 4 4 2 3 2 5 4" xfId="42529" xr:uid="{EC17DAB6-32B9-4265-A587-B35645522701}"/>
    <cellStyle name="Millares 4 4 2 3 2 6" xfId="7817" xr:uid="{D4192144-196C-493E-AD82-2F1A0B9B7A39}"/>
    <cellStyle name="Millares 4 4 2 3 2 6 2" xfId="23194" xr:uid="{C3DB47C3-3970-4A2A-8693-BD94E58F5D5D}"/>
    <cellStyle name="Millares 4 4 2 3 2 7" xfId="16890" xr:uid="{FA294869-2A55-46F8-A4D2-0C28FBDFD257}"/>
    <cellStyle name="Millares 4 4 2 3 2 8" xfId="32266" xr:uid="{80C5D644-2957-4B0D-86F9-B622EA13D2AB}"/>
    <cellStyle name="Millares 4 4 2 3 2 9" xfId="37315" xr:uid="{794B65F2-5F53-46C1-886F-0BC8A0611B0B}"/>
    <cellStyle name="Millares 4 4 2 3 3" xfId="3378" xr:uid="{2AADF5E7-39AC-4061-BED6-CE421D7F7132}"/>
    <cellStyle name="Millares 4 4 2 3 3 2" xfId="13544" xr:uid="{26B9277F-F152-4A9E-8F36-845FB70085F0}"/>
    <cellStyle name="Millares 4 4 2 3 3 2 2" xfId="28920" xr:uid="{D6FF4A83-ADAC-42A7-BFBB-066EFCB2EAEB}"/>
    <cellStyle name="Millares 4 4 2 3 3 2 3" xfId="43042" xr:uid="{71EFB6E4-CBC1-44C9-88D6-DDBC23B943ED}"/>
    <cellStyle name="Millares 4 4 2 3 3 3" xfId="9681" xr:uid="{6B513CA9-E961-438B-BCB7-DF9D9D1E5688}"/>
    <cellStyle name="Millares 4 4 2 3 3 3 2" xfId="25058" xr:uid="{7F329987-E98A-4F4F-A72A-9AD9494D7044}"/>
    <cellStyle name="Millares 4 4 2 3 3 4" xfId="17404" xr:uid="{D06BF62F-A91A-4B87-B7D7-930C53306D9C}"/>
    <cellStyle name="Millares 4 4 2 3 3 5" xfId="32780" xr:uid="{C6495F1C-0C00-4286-8DBA-054C2815655B}"/>
    <cellStyle name="Millares 4 4 2 3 3 6" xfId="39179" xr:uid="{12CB8184-13BE-4F9A-8502-E0BD3056DA75}"/>
    <cellStyle name="Millares 4 4 2 3 4" xfId="1919" xr:uid="{943B77CD-3F8D-4E40-896C-1C95FDB5950B}"/>
    <cellStyle name="Millares 4 4 2 3 4 2" xfId="14755" xr:uid="{F9F6CD7B-332B-4ECB-A5A7-7DE0243D7E29}"/>
    <cellStyle name="Millares 4 4 2 3 4 2 2" xfId="30131" xr:uid="{EF823020-9121-42EF-8BA9-AB33B975D993}"/>
    <cellStyle name="Millares 4 4 2 3 4 2 3" xfId="44253" xr:uid="{772A0107-E874-4514-B5B9-796F5DD1D1A8}"/>
    <cellStyle name="Millares 4 4 2 3 4 3" xfId="8222" xr:uid="{D15A19D0-5D0C-450E-AC2F-0F41A4B53DAE}"/>
    <cellStyle name="Millares 4 4 2 3 4 3 2" xfId="23599" xr:uid="{1815DA84-787E-41DF-A2A8-15B5A5E43ECC}"/>
    <cellStyle name="Millares 4 4 2 3 4 4" xfId="18616" xr:uid="{FCB4BCC9-59D4-4137-87F6-B190EB71E1E7}"/>
    <cellStyle name="Millares 4 4 2 3 4 5" xfId="33992" xr:uid="{18159460-BAB7-4AEA-8F08-D22ADD58F771}"/>
    <cellStyle name="Millares 4 4 2 3 4 6" xfId="37720" xr:uid="{3ACE701D-83DA-468E-AC7E-A29F484DA63E}"/>
    <cellStyle name="Millares 4 4 2 3 5" xfId="4633" xr:uid="{E050A7E0-5844-497E-AD89-CFCF44B987D3}"/>
    <cellStyle name="Millares 4 4 2 3 5 2" xfId="10936" xr:uid="{897A1EE7-C7C3-471F-9A29-222BBF596C1A}"/>
    <cellStyle name="Millares 4 4 2 3 5 2 2" xfId="26313" xr:uid="{3685DE2F-14A2-41CE-8B5A-2AE556FFDB9B}"/>
    <cellStyle name="Millares 4 4 2 3 5 3" xfId="20010" xr:uid="{FB041827-3B2E-4764-BB61-EFDBEA2ED664}"/>
    <cellStyle name="Millares 4 4 2 3 5 4" xfId="35386" xr:uid="{963CE974-EA55-4402-A2B9-51BF4755EE1D}"/>
    <cellStyle name="Millares 4 4 2 3 5 5" xfId="40434" xr:uid="{FDB5D73A-FA69-405C-A9B6-E3DD3E53A405}"/>
    <cellStyle name="Millares 4 4 2 3 6" xfId="5820" xr:uid="{FAC90D0B-8948-4500-974C-528A1886E039}"/>
    <cellStyle name="Millares 4 4 2 3 6 2" xfId="12083" xr:uid="{06331BB9-652C-465F-B5FB-39DF778C6EE5}"/>
    <cellStyle name="Millares 4 4 2 3 6 2 2" xfId="27460" xr:uid="{8C5E8766-E03A-40BA-A9B7-C0713E6FF6A7}"/>
    <cellStyle name="Millares 4 4 2 3 6 3" xfId="21197" xr:uid="{3346DC10-1226-4A64-958F-30151E1CC999}"/>
    <cellStyle name="Millares 4 4 2 3 6 4" xfId="41581" xr:uid="{731C83FA-6F8A-49FF-AA86-5266B720D37A}"/>
    <cellStyle name="Millares 4 4 2 3 7" xfId="7075" xr:uid="{4E529745-F363-4C84-BCD9-3B01F95204B7}"/>
    <cellStyle name="Millares 4 4 2 3 7 2" xfId="22452" xr:uid="{42921EB0-F534-43E2-A2E2-5B8917A91046}"/>
    <cellStyle name="Millares 4 4 2 3 8" xfId="16148" xr:uid="{2A312DF1-1D44-406C-A245-02A28FCA3DB5}"/>
    <cellStyle name="Millares 4 4 2 3 9" xfId="31524" xr:uid="{B2FDBF04-43FA-4EC7-A37E-7006D7B622FE}"/>
    <cellStyle name="Millares 4 4 2 4" xfId="1203" xr:uid="{2E462B77-E1C2-4A0E-A862-6C32F270A13C}"/>
    <cellStyle name="Millares 4 4 2 4 2" xfId="3809" xr:uid="{3B31C3A3-AB3F-40D6-BF61-594BD14EEDCF}"/>
    <cellStyle name="Millares 4 4 2 4 2 2" xfId="13975" xr:uid="{74D9861C-9B29-4A03-B9CF-777DABEFBBE4}"/>
    <cellStyle name="Millares 4 4 2 4 2 2 2" xfId="29351" xr:uid="{7567DBF3-C6BA-4AE4-A442-FF4284922994}"/>
    <cellStyle name="Millares 4 4 2 4 2 2 3" xfId="43473" xr:uid="{286A784A-89A8-4D79-9BF1-FA412D85F1B0}"/>
    <cellStyle name="Millares 4 4 2 4 2 3" xfId="10112" xr:uid="{2F7BB1E8-3F0A-4D4B-AF49-E26B41EEAA1D}"/>
    <cellStyle name="Millares 4 4 2 4 2 3 2" xfId="25489" xr:uid="{9252B67A-D2E0-484F-A216-F3F28A4B0C44}"/>
    <cellStyle name="Millares 4 4 2 4 2 4" xfId="17835" xr:uid="{60060D66-8830-44DA-ABC5-BA97ED63BB84}"/>
    <cellStyle name="Millares 4 4 2 4 2 5" xfId="33211" xr:uid="{45F9E6EB-7AC2-49BC-8B9C-AF5737015290}"/>
    <cellStyle name="Millares 4 4 2 4 2 6" xfId="39610" xr:uid="{3E64CB4A-E5CF-4F1C-BC7B-988AB1E1BA65}"/>
    <cellStyle name="Millares 4 4 2 4 3" xfId="2560" xr:uid="{D0601882-8CAA-4602-9DE0-FDEE09778FEE}"/>
    <cellStyle name="Millares 4 4 2 4 3 2" xfId="15396" xr:uid="{E81D967D-B90C-4608-9127-F78E067A699E}"/>
    <cellStyle name="Millares 4 4 2 4 3 2 2" xfId="30772" xr:uid="{2611FBDF-92F6-4232-A0FC-0C94D964A305}"/>
    <cellStyle name="Millares 4 4 2 4 3 2 3" xfId="44894" xr:uid="{6F330E53-1BE1-43A5-8D56-E22525795962}"/>
    <cellStyle name="Millares 4 4 2 4 3 3" xfId="8863" xr:uid="{FEE977C6-09A5-4ED0-9109-0681E894F938}"/>
    <cellStyle name="Millares 4 4 2 4 3 3 2" xfId="24240" xr:uid="{987AA606-ADE9-4394-AB06-203E7622E6F7}"/>
    <cellStyle name="Millares 4 4 2 4 3 4" xfId="19095" xr:uid="{920996C8-434A-4573-90DF-2AB07575911E}"/>
    <cellStyle name="Millares 4 4 2 4 3 5" xfId="34471" xr:uid="{E07FB533-F6AE-4589-AD0A-F55BE0A340BE}"/>
    <cellStyle name="Millares 4 4 2 4 3 6" xfId="38361" xr:uid="{5FCDB0B1-50BD-4FDF-9B5A-7378D3004D96}"/>
    <cellStyle name="Millares 4 4 2 4 4" xfId="5064" xr:uid="{5E14D223-B7C5-4CAD-9A0D-58D39C7B847F}"/>
    <cellStyle name="Millares 4 4 2 4 4 2" xfId="11367" xr:uid="{FF9EAB3D-179B-4908-B782-29A1F68A7BF4}"/>
    <cellStyle name="Millares 4 4 2 4 4 2 2" xfId="26744" xr:uid="{5BC93743-886C-4007-B5C2-AB6AF274FA8A}"/>
    <cellStyle name="Millares 4 4 2 4 4 3" xfId="20441" xr:uid="{A13CC44C-6F41-45E7-89AD-CF6EBDFC75F2}"/>
    <cellStyle name="Millares 4 4 2 4 4 4" xfId="35817" xr:uid="{A4CA1702-3FB4-47E9-9805-3F7AFA6EEA02}"/>
    <cellStyle name="Millares 4 4 2 4 4 5" xfId="40865" xr:uid="{39B4D13B-7A10-4CCC-BB97-A7CC150A3B82}"/>
    <cellStyle name="Millares 4 4 2 4 5" xfId="6251" xr:uid="{91851DCA-115E-47A2-B3DB-59B9EACBE21F}"/>
    <cellStyle name="Millares 4 4 2 4 5 2" xfId="12724" xr:uid="{E5F61C59-5083-43A2-9B99-201ADF09557B}"/>
    <cellStyle name="Millares 4 4 2 4 5 2 2" xfId="28101" xr:uid="{3FDE9324-D03E-4E5A-867B-FAA14FDEDE66}"/>
    <cellStyle name="Millares 4 4 2 4 5 3" xfId="21628" xr:uid="{B99E6CCD-72BC-4EBE-A60B-596ED132D7F8}"/>
    <cellStyle name="Millares 4 4 2 4 5 4" xfId="42222" xr:uid="{15A5EECF-13F0-44F1-AD69-59ECF39CE507}"/>
    <cellStyle name="Millares 4 4 2 4 6" xfId="7506" xr:uid="{E6D4F891-A289-42A7-A1B4-0B60677306BE}"/>
    <cellStyle name="Millares 4 4 2 4 6 2" xfId="22883" xr:uid="{7B2C2E21-4167-4687-A5EA-C08AE84B0AA1}"/>
    <cellStyle name="Millares 4 4 2 4 7" xfId="16579" xr:uid="{AACB14B2-F496-4AC0-A2F1-085FE5A6417C}"/>
    <cellStyle name="Millares 4 4 2 4 8" xfId="31955" xr:uid="{77C4B05B-B38A-43CB-BB2E-F30722AFA1C8}"/>
    <cellStyle name="Millares 4 4 2 4 9" xfId="37004" xr:uid="{A2C4B3C7-6ACC-4509-9EA8-63FFB3102129}"/>
    <cellStyle name="Millares 4 4 2 5" xfId="3077" xr:uid="{F476430B-7959-48F7-A6C1-3369A277FC3F}"/>
    <cellStyle name="Millares 4 4 2 5 2" xfId="13243" xr:uid="{3E8A5A37-331B-49F9-9F4A-83A8020F1549}"/>
    <cellStyle name="Millares 4 4 2 5 2 2" xfId="28619" xr:uid="{E260BF80-4053-469F-A242-66BF0DA63508}"/>
    <cellStyle name="Millares 4 4 2 5 2 3" xfId="42741" xr:uid="{590386D2-7FE3-4329-A92E-AC8D3583A328}"/>
    <cellStyle name="Millares 4 4 2 5 3" xfId="9380" xr:uid="{A6900F94-D9BE-4D8F-82D6-B4506FF038FF}"/>
    <cellStyle name="Millares 4 4 2 5 3 2" xfId="24757" xr:uid="{DB86B53E-B7C9-461C-9D90-17EE50D3B241}"/>
    <cellStyle name="Millares 4 4 2 5 4" xfId="17103" xr:uid="{8051D904-DC74-4B82-BF7B-F05E171BDA37}"/>
    <cellStyle name="Millares 4 4 2 5 5" xfId="32479" xr:uid="{4466FD12-2024-4D2D-8EC3-E37A38B3D5A0}"/>
    <cellStyle name="Millares 4 4 2 5 6" xfId="38878" xr:uid="{CCB611AC-0517-4965-989A-20389E7CFFF9}"/>
    <cellStyle name="Millares 4 4 2 6" xfId="1638" xr:uid="{4A4C93AD-695C-45E8-B6D2-B1F8B0F2D8D9}"/>
    <cellStyle name="Millares 4 4 2 6 2" xfId="14476" xr:uid="{921AD864-B1E0-4E48-ABEA-3C5E49ED9C0C}"/>
    <cellStyle name="Millares 4 4 2 6 2 2" xfId="29852" xr:uid="{B78E17D0-A98A-4D0D-AA3D-B5F90A454E81}"/>
    <cellStyle name="Millares 4 4 2 6 2 3" xfId="43974" xr:uid="{4C3FE23B-DF9F-402C-B7E5-DD12EAE9B018}"/>
    <cellStyle name="Millares 4 4 2 6 3" xfId="7941" xr:uid="{9D60CB60-AEB4-474C-8293-0032D1F97CBE}"/>
    <cellStyle name="Millares 4 4 2 6 3 2" xfId="23318" xr:uid="{DEE6A93E-0D12-4497-A420-C6E0A5F43AB7}"/>
    <cellStyle name="Millares 4 4 2 6 4" xfId="18337" xr:uid="{8068C7BD-C89D-4C15-9181-8FF1439CBC43}"/>
    <cellStyle name="Millares 4 4 2 6 5" xfId="33713" xr:uid="{7168B364-30E8-46CD-9DFF-EAF446E4CC22}"/>
    <cellStyle name="Millares 4 4 2 6 6" xfId="37439" xr:uid="{7F255166-ABE3-4074-8206-52021073CB25}"/>
    <cellStyle name="Millares 4 4 2 7" xfId="4332" xr:uid="{917D805B-EA84-4D2E-8396-00BA6CE5B6C9}"/>
    <cellStyle name="Millares 4 4 2 7 2" xfId="10635" xr:uid="{BC0148D1-0C22-4D41-893E-164E5C37789C}"/>
    <cellStyle name="Millares 4 4 2 7 2 2" xfId="26012" xr:uid="{89450459-D156-45D4-9EF6-4B8869F0CB0E}"/>
    <cellStyle name="Millares 4 4 2 7 3" xfId="19709" xr:uid="{59E76357-FD18-4604-BE5B-52F87DD41A78}"/>
    <cellStyle name="Millares 4 4 2 7 4" xfId="35085" xr:uid="{DB3F0839-A8C1-4CB5-B6EC-E4CDE1ED683A}"/>
    <cellStyle name="Millares 4 4 2 7 5" xfId="40133" xr:uid="{D0423B3F-6417-4014-9912-1E64338FCEF5}"/>
    <cellStyle name="Millares 4 4 2 8" xfId="5519" xr:uid="{00539392-D7C9-4820-A3F8-7B0C3DA7685E}"/>
    <cellStyle name="Millares 4 4 2 8 2" xfId="11802" xr:uid="{A12CF870-44B2-4CBC-AC27-DDAEFBDEAB1E}"/>
    <cellStyle name="Millares 4 4 2 8 2 2" xfId="27179" xr:uid="{27C661A6-B425-43F8-84FA-C6D420D3AC3D}"/>
    <cellStyle name="Millares 4 4 2 8 3" xfId="20896" xr:uid="{E896DD31-1349-4DD4-874B-8CF8817CFC32}"/>
    <cellStyle name="Millares 4 4 2 8 4" xfId="41300" xr:uid="{CB801DC5-63B1-41FD-8FDF-F50F1C85BDA5}"/>
    <cellStyle name="Millares 4 4 2 9" xfId="6774" xr:uid="{D649AEF2-56A5-44D2-BF92-280ECD2B5BA1}"/>
    <cellStyle name="Millares 4 4 2 9 2" xfId="22151" xr:uid="{6C32C176-B80B-4446-BD3F-78D4982D809D}"/>
    <cellStyle name="Millares 4 4 3" xfId="545" xr:uid="{CEEE6CAB-1C3B-424A-84B0-E2FF9CBC0CE9}"/>
    <cellStyle name="Millares 4 4 3 10" xfId="15921" xr:uid="{30EC75CB-0A7A-44A0-956B-E99E3043A7AC}"/>
    <cellStyle name="Millares 4 4 3 11" xfId="31297" xr:uid="{5E5851E9-8AFE-47FE-99D7-9583B1708F06}"/>
    <cellStyle name="Millares 4 4 3 12" xfId="36346" xr:uid="{02BC081B-E453-4016-B663-888B5C8B4969}"/>
    <cellStyle name="Millares 4 4 3 2" xfId="877" xr:uid="{C6EA2834-AC65-49B1-A8EB-23B8AACB2C50}"/>
    <cellStyle name="Millares 4 4 3 2 10" xfId="36678" xr:uid="{BFA07894-A088-457C-9E68-4F0FB23323FC}"/>
    <cellStyle name="Millares 4 4 3 2 2" xfId="1485" xr:uid="{3C3AEB70-8859-4E46-9204-F0BA917EF594}"/>
    <cellStyle name="Millares 4 4 3 2 2 2" xfId="4091" xr:uid="{0DB5BFDE-27BF-424C-B423-D413198A79EE}"/>
    <cellStyle name="Millares 4 4 3 2 2 2 2" xfId="14257" xr:uid="{D9BA581B-C30D-4F54-B447-AAF719777376}"/>
    <cellStyle name="Millares 4 4 3 2 2 2 2 2" xfId="29633" xr:uid="{911F99E7-2F44-43B5-8C87-E5DEACD542B0}"/>
    <cellStyle name="Millares 4 4 3 2 2 2 2 3" xfId="43755" xr:uid="{15B202AB-103C-43B3-A374-76150A6BFEF0}"/>
    <cellStyle name="Millares 4 4 3 2 2 2 3" xfId="10394" xr:uid="{3D31854A-7036-4E98-95D8-AAD79A25E087}"/>
    <cellStyle name="Millares 4 4 3 2 2 2 3 2" xfId="25771" xr:uid="{56E65239-F5CE-4CFB-BB17-C980517165B3}"/>
    <cellStyle name="Millares 4 4 3 2 2 2 4" xfId="18117" xr:uid="{5C7C59AC-A04F-44AF-90D3-4009D7A1D1D0}"/>
    <cellStyle name="Millares 4 4 3 2 2 2 5" xfId="33493" xr:uid="{571EEF87-3167-4AAB-919C-3BCE6B50D598}"/>
    <cellStyle name="Millares 4 4 3 2 2 2 6" xfId="39892" xr:uid="{4B200F14-7C2B-4C73-A80F-1DF9253A9E56}"/>
    <cellStyle name="Millares 4 4 3 2 2 3" xfId="2838" xr:uid="{0F5C8C6D-C25A-4260-B4C9-309E0EC0AAE7}"/>
    <cellStyle name="Millares 4 4 3 2 2 3 2" xfId="15674" xr:uid="{B4FEB3FB-5197-4B79-A866-6FF4190BF878}"/>
    <cellStyle name="Millares 4 4 3 2 2 3 2 2" xfId="31050" xr:uid="{B58CF4F6-5B05-46C5-8A23-425991DEB166}"/>
    <cellStyle name="Millares 4 4 3 2 2 3 2 3" xfId="45172" xr:uid="{1F5423C0-C7AC-4A6B-AE3C-F9916DA849B2}"/>
    <cellStyle name="Millares 4 4 3 2 2 3 3" xfId="9141" xr:uid="{EFADF596-7F09-4105-8BF3-AE731358F4B2}"/>
    <cellStyle name="Millares 4 4 3 2 2 3 3 2" xfId="24518" xr:uid="{E16D7E5C-3A3F-401C-93F4-54F24DAE2FC8}"/>
    <cellStyle name="Millares 4 4 3 2 2 3 4" xfId="19372" xr:uid="{58E8E2DD-A28D-4F6D-B37F-EFA06BFF8181}"/>
    <cellStyle name="Millares 4 4 3 2 2 3 5" xfId="34748" xr:uid="{A5B2872B-2D33-41AA-AE66-69BAB67DA01E}"/>
    <cellStyle name="Millares 4 4 3 2 2 3 6" xfId="38639" xr:uid="{CB1A7D5E-AEF0-4BA1-B2B6-BB4A0392A0FC}"/>
    <cellStyle name="Millares 4 4 3 2 2 4" xfId="5346" xr:uid="{66AD417A-1560-4362-8C97-3E9F60E1C78B}"/>
    <cellStyle name="Millares 4 4 3 2 2 4 2" xfId="11649" xr:uid="{C0CC4863-D9F0-4BF9-A231-47803ED0004F}"/>
    <cellStyle name="Millares 4 4 3 2 2 4 2 2" xfId="27026" xr:uid="{115F0D26-5DBB-438C-AAB0-D96F3F73E7A9}"/>
    <cellStyle name="Millares 4 4 3 2 2 4 3" xfId="20723" xr:uid="{CCAF15E1-C4F2-4D01-B829-7E0E03256979}"/>
    <cellStyle name="Millares 4 4 3 2 2 4 4" xfId="36099" xr:uid="{18FBEBC3-E39F-414D-827E-A2CB13B39A3B}"/>
    <cellStyle name="Millares 4 4 3 2 2 4 5" xfId="41147" xr:uid="{8A221050-27B5-4DC1-9A99-3B3ECA58B3A1}"/>
    <cellStyle name="Millares 4 4 3 2 2 5" xfId="6533" xr:uid="{8C23F133-F109-4167-9C33-6C41C482F468}"/>
    <cellStyle name="Millares 4 4 3 2 2 5 2" xfId="13002" xr:uid="{B1B79C00-8ECB-465A-9309-78AB7835152E}"/>
    <cellStyle name="Millares 4 4 3 2 2 5 2 2" xfId="28379" xr:uid="{04897C7C-EACD-4286-A5D0-C4A0A9003A26}"/>
    <cellStyle name="Millares 4 4 3 2 2 5 3" xfId="21910" xr:uid="{A46712DF-60F6-48AC-9A2F-2F776DA56E74}"/>
    <cellStyle name="Millares 4 4 3 2 2 5 4" xfId="42500" xr:uid="{44769098-EB80-4D22-BE93-E8E834F57EB9}"/>
    <cellStyle name="Millares 4 4 3 2 2 6" xfId="7788" xr:uid="{5BE3DDDA-0164-43FE-BA5F-BC9982A9A003}"/>
    <cellStyle name="Millares 4 4 3 2 2 6 2" xfId="23165" xr:uid="{C5439C9C-947A-4BAF-977C-E725E6411DDA}"/>
    <cellStyle name="Millares 4 4 3 2 2 7" xfId="16861" xr:uid="{C0035A78-081B-42FA-B2AD-27579A2DE789}"/>
    <cellStyle name="Millares 4 4 3 2 2 8" xfId="32237" xr:uid="{CF08AB00-107E-41E3-B3C2-21343C5481B7}"/>
    <cellStyle name="Millares 4 4 3 2 2 9" xfId="37286" xr:uid="{A9DC372B-9D33-4F70-A96F-43C2285E2898}"/>
    <cellStyle name="Millares 4 4 3 2 3" xfId="3483" xr:uid="{4BAE39D9-8041-4E0A-8D74-90D52F3C2167}"/>
    <cellStyle name="Millares 4 4 3 2 3 2" xfId="13649" xr:uid="{8F032A61-8937-4ACF-8CE7-9C2CA9F3C3BF}"/>
    <cellStyle name="Millares 4 4 3 2 3 2 2" xfId="29025" xr:uid="{070B4DF6-4535-4300-81A4-03C523A559C2}"/>
    <cellStyle name="Millares 4 4 3 2 3 2 3" xfId="43147" xr:uid="{37E31776-168C-4C86-9D18-72472739A190}"/>
    <cellStyle name="Millares 4 4 3 2 3 3" xfId="9786" xr:uid="{F0283ECA-BC0E-44F7-87E5-F4155C53226E}"/>
    <cellStyle name="Millares 4 4 3 2 3 3 2" xfId="25163" xr:uid="{8668E11C-E29F-4EF9-9E13-03E42C6E3262}"/>
    <cellStyle name="Millares 4 4 3 2 3 4" xfId="17509" xr:uid="{088ED3A3-BF36-4EDB-89B3-268290644FAD}"/>
    <cellStyle name="Millares 4 4 3 2 3 5" xfId="32885" xr:uid="{DD4E109D-E3A7-4495-AF04-FF6842C5E5B6}"/>
    <cellStyle name="Millares 4 4 3 2 3 6" xfId="39284" xr:uid="{BC670B29-5642-43C6-BDD2-16E1A2ED5607}"/>
    <cellStyle name="Millares 4 4 3 2 4" xfId="2260" xr:uid="{4E3D3086-898B-41F2-9752-8CEF508D0EB4}"/>
    <cellStyle name="Millares 4 4 3 2 4 2" xfId="15096" xr:uid="{4780E46D-C33B-458C-8EE4-23DFC9EFE005}"/>
    <cellStyle name="Millares 4 4 3 2 4 2 2" xfId="30472" xr:uid="{1E7C28A2-486A-4197-B142-58FF56819FD8}"/>
    <cellStyle name="Millares 4 4 3 2 4 2 3" xfId="44594" xr:uid="{3F116FAA-6A89-4F66-B52A-A6EBE12135B9}"/>
    <cellStyle name="Millares 4 4 3 2 4 3" xfId="8563" xr:uid="{B28AF89B-3A71-41BB-BB64-57B4EE8ECB1B}"/>
    <cellStyle name="Millares 4 4 3 2 4 3 2" xfId="23940" xr:uid="{9F044BE3-16E7-462D-A70A-C3DB73209B7D}"/>
    <cellStyle name="Millares 4 4 3 2 4 4" xfId="18797" xr:uid="{E973C4F2-2A14-4BD5-9661-F946C3C0330E}"/>
    <cellStyle name="Millares 4 4 3 2 4 5" xfId="34173" xr:uid="{5ED7B8EB-2E5E-4207-AE43-5B432A3E865E}"/>
    <cellStyle name="Millares 4 4 3 2 4 6" xfId="38061" xr:uid="{E767AC6C-8495-4B9C-8528-BD3D5CE1839B}"/>
    <cellStyle name="Millares 4 4 3 2 5" xfId="4738" xr:uid="{737E471B-C845-4E57-A551-570EED421B46}"/>
    <cellStyle name="Millares 4 4 3 2 5 2" xfId="11041" xr:uid="{4D6081F0-6774-40C0-8B3B-9123FD29B26E}"/>
    <cellStyle name="Millares 4 4 3 2 5 2 2" xfId="26418" xr:uid="{C8FEBEF6-522D-45EE-B981-54919986D4F3}"/>
    <cellStyle name="Millares 4 4 3 2 5 3" xfId="20115" xr:uid="{CCAA0C73-F5E2-4811-AF6D-8CCEB87D62F8}"/>
    <cellStyle name="Millares 4 4 3 2 5 4" xfId="35491" xr:uid="{0146D995-24FD-4677-B98D-B6384C391E87}"/>
    <cellStyle name="Millares 4 4 3 2 5 5" xfId="40539" xr:uid="{8C1BC38D-FA12-48A0-9A3A-7A5AB7544F00}"/>
    <cellStyle name="Millares 4 4 3 2 6" xfId="5925" xr:uid="{02D0AAE0-FA39-43B6-9CDA-A6D0E958833C}"/>
    <cellStyle name="Millares 4 4 3 2 6 2" xfId="12424" xr:uid="{7E72EED1-5321-4C4E-B2A8-8D4761648FEE}"/>
    <cellStyle name="Millares 4 4 3 2 6 2 2" xfId="27801" xr:uid="{8C24AC4E-32AD-40FF-A2A2-85570F7A51E2}"/>
    <cellStyle name="Millares 4 4 3 2 6 3" xfId="21302" xr:uid="{BAC4C453-84AA-4EFE-B457-7E76D243BF93}"/>
    <cellStyle name="Millares 4 4 3 2 6 4" xfId="41922" xr:uid="{1F53DADC-AD8E-42EB-AB4D-B1DFE1B67D53}"/>
    <cellStyle name="Millares 4 4 3 2 7" xfId="7180" xr:uid="{897721EC-1CCD-42DB-BA0B-46759E5FEECB}"/>
    <cellStyle name="Millares 4 4 3 2 7 2" xfId="22557" xr:uid="{EB3589D7-13B3-41BF-9EF5-E9A2190863A1}"/>
    <cellStyle name="Millares 4 4 3 2 8" xfId="16253" xr:uid="{8A603509-C079-412B-B71C-16BB6E130FD0}"/>
    <cellStyle name="Millares 4 4 3 2 9" xfId="31629" xr:uid="{5C8B9800-F2E6-4EAF-A1F2-C790522FA6AE}"/>
    <cellStyle name="Millares 4 4 3 3" xfId="1136" xr:uid="{8F20A3C5-755C-495A-BDF5-A4FAEE33AC0D}"/>
    <cellStyle name="Millares 4 4 3 3 2" xfId="3742" xr:uid="{E6078142-3788-4ACD-B97F-C21F24635F12}"/>
    <cellStyle name="Millares 4 4 3 3 2 2" xfId="13908" xr:uid="{ECE3AF4E-BF50-42B6-89BA-FFC2366C9B1A}"/>
    <cellStyle name="Millares 4 4 3 3 2 2 2" xfId="29284" xr:uid="{6A0C7438-CC74-43AB-9929-708D0C1C143F}"/>
    <cellStyle name="Millares 4 4 3 3 2 2 3" xfId="43406" xr:uid="{3A96752F-6EA5-4E56-94F7-D62C2852E28F}"/>
    <cellStyle name="Millares 4 4 3 3 2 3" xfId="10045" xr:uid="{8D8981F5-3425-45F9-AE72-FA86DBC988DA}"/>
    <cellStyle name="Millares 4 4 3 3 2 3 2" xfId="25422" xr:uid="{0459E4A9-8B06-4B4B-BCE6-5FD142513AD7}"/>
    <cellStyle name="Millares 4 4 3 3 2 4" xfId="17768" xr:uid="{3D838075-802C-4C75-930C-F1EEAB7080BF}"/>
    <cellStyle name="Millares 4 4 3 3 2 5" xfId="33144" xr:uid="{469F7BED-FF65-495F-AB1C-D09B67B1AC17}"/>
    <cellStyle name="Millares 4 4 3 3 2 6" xfId="39543" xr:uid="{06E54453-5333-442D-9487-9548EF3AE900}"/>
    <cellStyle name="Millares 4 4 3 3 3" xfId="2494" xr:uid="{C88FB12B-5DEE-4EAB-BF8D-796FA8E0F212}"/>
    <cellStyle name="Millares 4 4 3 3 3 2" xfId="15330" xr:uid="{CC1F116F-C06B-42D2-958F-24B61A101B99}"/>
    <cellStyle name="Millares 4 4 3 3 3 2 2" xfId="30706" xr:uid="{A343DEA4-419F-4924-9652-0F9E98930E9F}"/>
    <cellStyle name="Millares 4 4 3 3 3 2 3" xfId="44828" xr:uid="{AAD465B5-2636-4E5A-BBAE-BAC27DD4C8C4}"/>
    <cellStyle name="Millares 4 4 3 3 3 3" xfId="8797" xr:uid="{CFA05647-30ED-4E3A-BF4D-090C7A97C124}"/>
    <cellStyle name="Millares 4 4 3 3 3 3 2" xfId="24174" xr:uid="{5ED80A2A-AF39-4B68-B0C7-FAA4DDB06DCB}"/>
    <cellStyle name="Millares 4 4 3 3 3 4" xfId="19029" xr:uid="{7B81B4D7-42BD-4B2B-85E0-8B4A9A0E5B3B}"/>
    <cellStyle name="Millares 4 4 3 3 3 5" xfId="34405" xr:uid="{56FD0771-8686-48F6-8DAB-E78CDBEC1698}"/>
    <cellStyle name="Millares 4 4 3 3 3 6" xfId="38295" xr:uid="{1BA3B4C4-3654-4D10-9E99-48A615081FFA}"/>
    <cellStyle name="Millares 4 4 3 3 4" xfId="4997" xr:uid="{26CBBE1F-DAEC-45B5-9B14-E839BC1E537F}"/>
    <cellStyle name="Millares 4 4 3 3 4 2" xfId="11300" xr:uid="{FC0F072B-2232-4912-9D6D-B9EF662C6C06}"/>
    <cellStyle name="Millares 4 4 3 3 4 2 2" xfId="26677" xr:uid="{5FB34FBC-7E61-42A0-8759-5F91DEB92D95}"/>
    <cellStyle name="Millares 4 4 3 3 4 3" xfId="20374" xr:uid="{E74762F6-CD71-458C-9B7F-A8FB2BBBBB86}"/>
    <cellStyle name="Millares 4 4 3 3 4 4" xfId="35750" xr:uid="{86783E8C-CB97-43E8-94A3-E22655DECE4F}"/>
    <cellStyle name="Millares 4 4 3 3 4 5" xfId="40798" xr:uid="{7F6674DF-E316-49AD-AE99-ED6AC6B67D95}"/>
    <cellStyle name="Millares 4 4 3 3 5" xfId="6184" xr:uid="{D4E11176-EAF4-429A-8CCD-3BCAF9742F9E}"/>
    <cellStyle name="Millares 4 4 3 3 5 2" xfId="12658" xr:uid="{181494CD-EE74-4C4A-B9B5-43E8CC5ED64D}"/>
    <cellStyle name="Millares 4 4 3 3 5 2 2" xfId="28035" xr:uid="{F212477E-ADAC-4F70-ACF1-98E3F7C53F1A}"/>
    <cellStyle name="Millares 4 4 3 3 5 3" xfId="21561" xr:uid="{B7E75665-99D4-4C51-9025-17E18A694BFF}"/>
    <cellStyle name="Millares 4 4 3 3 5 4" xfId="42156" xr:uid="{2CD7E1D9-C87E-4945-B884-A9BC9BCFE543}"/>
    <cellStyle name="Millares 4 4 3 3 6" xfId="7439" xr:uid="{4A936258-AC74-4F12-8432-EC6EB8035BE1}"/>
    <cellStyle name="Millares 4 4 3 3 6 2" xfId="22816" xr:uid="{A34D35D1-AB38-408D-9DBF-7AD1B84F4C93}"/>
    <cellStyle name="Millares 4 4 3 3 7" xfId="16512" xr:uid="{97287F89-B9BC-4A35-A93A-5300A109C29F}"/>
    <cellStyle name="Millares 4 4 3 3 8" xfId="31888" xr:uid="{28CA85FF-3A2B-48E9-9DED-2C310A27D366}"/>
    <cellStyle name="Millares 4 4 3 3 9" xfId="36937" xr:uid="{30D201AC-EEB0-411A-824A-E1767CF83C95}"/>
    <cellStyle name="Millares 4 4 3 4" xfId="2015" xr:uid="{6830FB82-B623-4878-990B-DA8B3ADFCCBB}"/>
    <cellStyle name="Millares 4 4 3 4 2" xfId="14851" xr:uid="{2C8740D1-8CBB-4307-87EF-A0BBA4BCDAD9}"/>
    <cellStyle name="Millares 4 4 3 4 2 2" xfId="30227" xr:uid="{BD916D8D-C80F-4133-A23D-3C748A51CEC4}"/>
    <cellStyle name="Millares 4 4 3 4 2 3" xfId="44349" xr:uid="{2F4AF1B4-A1FF-4436-AAA0-A85E086AF613}"/>
    <cellStyle name="Millares 4 4 3 4 3" xfId="12179" xr:uid="{058FD19C-E9E9-4755-B6CD-A11807741634}"/>
    <cellStyle name="Millares 4 4 3 4 3 2" xfId="27556" xr:uid="{D79FFE42-9DE4-4784-962A-D2CCD4447BEF}"/>
    <cellStyle name="Millares 4 4 3 4 3 3" xfId="41677" xr:uid="{A889D7F3-5F3E-47EC-8721-5C73B41B916F}"/>
    <cellStyle name="Millares 4 4 3 4 4" xfId="8318" xr:uid="{568B6D24-5AF9-48F4-86E0-AC47F78148A8}"/>
    <cellStyle name="Millares 4 4 3 4 4 2" xfId="23695" xr:uid="{EFA6F0E8-0296-4F7F-AEB9-4575AA386608}"/>
    <cellStyle name="Millares 4 4 3 4 5" xfId="17177" xr:uid="{C4382949-BCC1-4A64-84D2-F1FE900A8951}"/>
    <cellStyle name="Millares 4 4 3 4 6" xfId="32553" xr:uid="{84317AD6-5BD6-4921-981F-C71A517BCB3A}"/>
    <cellStyle name="Millares 4 4 3 4 7" xfId="37816" xr:uid="{8EFECE75-1DE2-431A-9AE7-D63CB6EFAE38}"/>
    <cellStyle name="Millares 4 4 3 5" xfId="3151" xr:uid="{F68C44A6-D8CB-4006-8E44-0EA2B3D9B685}"/>
    <cellStyle name="Millares 4 4 3 5 2" xfId="13317" xr:uid="{0A46B939-D5C7-42F6-BBDE-9123A40F3117}"/>
    <cellStyle name="Millares 4 4 3 5 2 2" xfId="28693" xr:uid="{37C91315-8F80-491F-8243-27E92E4CDCD2}"/>
    <cellStyle name="Millares 4 4 3 5 2 3" xfId="42815" xr:uid="{6654E004-87D1-442B-A6B6-58E9CD9149AE}"/>
    <cellStyle name="Millares 4 4 3 5 3" xfId="9454" xr:uid="{12FA5699-8987-4041-A044-C5A252CF1267}"/>
    <cellStyle name="Millares 4 4 3 5 3 2" xfId="24831" xr:uid="{DFCFF5D3-5837-4F35-AF34-E72E4E20149C}"/>
    <cellStyle name="Millares 4 4 3 5 4" xfId="19488" xr:uid="{33202742-A318-4212-947B-BBC091F574FE}"/>
    <cellStyle name="Millares 4 4 3 5 5" xfId="34864" xr:uid="{733DDAB3-3F19-47E4-AC70-B6818987E40D}"/>
    <cellStyle name="Millares 4 4 3 5 6" xfId="38952" xr:uid="{5D7DCF16-62CF-4B42-80B7-37E0B9F65B3C}"/>
    <cellStyle name="Millares 4 4 3 6" xfId="1760" xr:uid="{DA0909ED-0E76-4413-9BB1-E623DEC18519}"/>
    <cellStyle name="Millares 4 4 3 6 2" xfId="14598" xr:uid="{A9CB32B9-30D6-48B0-B4E6-A27D441BE81B}"/>
    <cellStyle name="Millares 4 4 3 6 2 2" xfId="29974" xr:uid="{4E8E7972-2DA7-4679-AD4C-B2E029B905DD}"/>
    <cellStyle name="Millares 4 4 3 6 2 3" xfId="44096" xr:uid="{43EB76C0-D48B-4BFC-907D-177347EED5CD}"/>
    <cellStyle name="Millares 4 4 3 6 3" xfId="8063" xr:uid="{3E6F899A-D992-4ECD-80B3-FF5C3AE9AC81}"/>
    <cellStyle name="Millares 4 4 3 6 3 2" xfId="23440" xr:uid="{5F54390D-FD73-4B46-BF17-509ADBDBA193}"/>
    <cellStyle name="Millares 4 4 3 6 4" xfId="18459" xr:uid="{6DF85352-619C-4DDC-B375-F4CF4801C618}"/>
    <cellStyle name="Millares 4 4 3 6 5" xfId="33835" xr:uid="{6639787C-11FC-4890-9D33-729439183138}"/>
    <cellStyle name="Millares 4 4 3 6 6" xfId="37561" xr:uid="{B0F1919F-F477-4B69-916F-7B424FD72E7C}"/>
    <cellStyle name="Millares 4 4 3 7" xfId="4406" xr:uid="{8872A105-3F96-4F92-9020-D00FC7E81225}"/>
    <cellStyle name="Millares 4 4 3 7 2" xfId="10709" xr:uid="{A69FBB58-7D0E-4093-BD38-94E7E77A8A58}"/>
    <cellStyle name="Millares 4 4 3 7 2 2" xfId="26086" xr:uid="{63D992E9-A0A8-4177-B901-8A15E693B101}"/>
    <cellStyle name="Millares 4 4 3 7 3" xfId="19783" xr:uid="{AA0D5A90-C5C4-494B-97D5-C5584BE28A0F}"/>
    <cellStyle name="Millares 4 4 3 7 4" xfId="35159" xr:uid="{67B725AF-4145-4871-AB4E-7FAC7974EFE3}"/>
    <cellStyle name="Millares 4 4 3 7 5" xfId="40207" xr:uid="{E64B5FBB-BD44-4207-84E6-4C3C724C54A0}"/>
    <cellStyle name="Millares 4 4 3 8" xfId="5593" xr:uid="{ED7CF15E-C9F9-4FE4-ADFC-5B4152243DC9}"/>
    <cellStyle name="Millares 4 4 3 8 2" xfId="11924" xr:uid="{847A5A19-AFCF-4A6A-BCD1-7CFF2597B3A1}"/>
    <cellStyle name="Millares 4 4 3 8 2 2" xfId="27301" xr:uid="{7D02CD08-244C-4A5D-9DAB-F2C06EE9935E}"/>
    <cellStyle name="Millares 4 4 3 8 3" xfId="20970" xr:uid="{F51AD6A6-4365-4EE8-B1E2-3CCA1FCAD83F}"/>
    <cellStyle name="Millares 4 4 3 8 4" xfId="41422" xr:uid="{2FCB5156-315E-4437-BCFE-0CD2B52D02F6}"/>
    <cellStyle name="Millares 4 4 3 9" xfId="6848" xr:uid="{0CD79C3E-AD6B-46BB-BD9F-53BC6EBB934E}"/>
    <cellStyle name="Millares 4 4 3 9 2" xfId="22225" xr:uid="{82C0CC7E-4232-453E-A5C6-9F7DE9FF68FC}"/>
    <cellStyle name="Millares 4 4 4" xfId="682" xr:uid="{BDA75826-A103-42D0-AC9D-AF20A917B1B2}"/>
    <cellStyle name="Millares 4 4 4 10" xfId="31434" xr:uid="{3ED8C20E-3595-4CD2-A456-B3AB9A58330A}"/>
    <cellStyle name="Millares 4 4 4 11" xfId="36483" xr:uid="{C4744229-C077-438D-A517-F5CA64C84ACF}"/>
    <cellStyle name="Millares 4 4 4 2" xfId="1011" xr:uid="{61D9E857-8FEA-42FA-BF46-AD07C23A3C6F}"/>
    <cellStyle name="Millares 4 4 4 2 2" xfId="3617" xr:uid="{003B4B23-E6AA-4534-9411-54911ED95D5B}"/>
    <cellStyle name="Millares 4 4 4 2 2 2" xfId="13783" xr:uid="{80A3F181-1EA9-47FE-AE51-AF2B64A2E389}"/>
    <cellStyle name="Millares 4 4 4 2 2 2 2" xfId="29159" xr:uid="{68B39042-A330-49FE-89E6-9A99F0D1639A}"/>
    <cellStyle name="Millares 4 4 4 2 2 2 3" xfId="43281" xr:uid="{ABF69DF6-AB04-4BE6-8A0A-B4D400C7E85A}"/>
    <cellStyle name="Millares 4 4 4 2 2 3" xfId="9920" xr:uid="{2A2E2D18-482C-4D1F-B097-15ED3D11F60A}"/>
    <cellStyle name="Millares 4 4 4 2 2 3 2" xfId="25297" xr:uid="{A3D0419F-A7A2-48CB-B3A1-AE0E836D82EE}"/>
    <cellStyle name="Millares 4 4 4 2 2 4" xfId="17643" xr:uid="{EF8108E9-B991-43F3-81A9-9E964B51F901}"/>
    <cellStyle name="Millares 4 4 4 2 2 5" xfId="33019" xr:uid="{F2AE3C46-5ACA-4CD6-A467-82E50ED6D278}"/>
    <cellStyle name="Millares 4 4 4 2 2 6" xfId="39418" xr:uid="{2743C40A-B1FB-4BED-A0F0-9A4CBC95F34E}"/>
    <cellStyle name="Millares 4 4 4 2 3" xfId="2392" xr:uid="{A2BDE49E-804E-4588-B2EB-C5E306C19C66}"/>
    <cellStyle name="Millares 4 4 4 2 3 2" xfId="15228" xr:uid="{7E89BA0D-8505-4FA3-93BA-060CB03D1451}"/>
    <cellStyle name="Millares 4 4 4 2 3 2 2" xfId="30604" xr:uid="{29B2ED05-F283-4C9C-B3D1-270F9257F8CE}"/>
    <cellStyle name="Millares 4 4 4 2 3 2 3" xfId="44726" xr:uid="{D782922B-7EEB-4682-A1CD-E8972F178A89}"/>
    <cellStyle name="Millares 4 4 4 2 3 3" xfId="8695" xr:uid="{1254CE3C-7976-4735-8411-7456DA473065}"/>
    <cellStyle name="Millares 4 4 4 2 3 3 2" xfId="24072" xr:uid="{D2E6B8BE-B69C-4BFE-82A9-67F70C7C6D0C}"/>
    <cellStyle name="Millares 4 4 4 2 3 4" xfId="18929" xr:uid="{16CCE959-8D13-4181-8407-EE574E959DA3}"/>
    <cellStyle name="Millares 4 4 4 2 3 5" xfId="34305" xr:uid="{895B6A7C-D0D2-46BB-9BEA-BC9E545BF723}"/>
    <cellStyle name="Millares 4 4 4 2 3 6" xfId="38193" xr:uid="{56C15AE9-C200-4EAD-85B9-446A07E16188}"/>
    <cellStyle name="Millares 4 4 4 2 4" xfId="4872" xr:uid="{1AD2964C-1FC4-49E7-A83B-D9D4B14CD84D}"/>
    <cellStyle name="Millares 4 4 4 2 4 2" xfId="11175" xr:uid="{73F72D28-6B04-422E-84E1-7DF4974309DF}"/>
    <cellStyle name="Millares 4 4 4 2 4 2 2" xfId="26552" xr:uid="{390D2C60-FE7E-4131-BD5D-AB9BC9CF3334}"/>
    <cellStyle name="Millares 4 4 4 2 4 3" xfId="20249" xr:uid="{295377D8-1C43-4C0D-ADD6-F3B3D4D1CCC0}"/>
    <cellStyle name="Millares 4 4 4 2 4 4" xfId="35625" xr:uid="{9AB18DD3-C8A6-47BF-8399-463467A0FC6D}"/>
    <cellStyle name="Millares 4 4 4 2 4 5" xfId="40673" xr:uid="{4BE46396-074F-4C49-B027-233807488687}"/>
    <cellStyle name="Millares 4 4 4 2 5" xfId="6059" xr:uid="{90935D19-7EB3-4BF4-8982-D18AA0EF4A70}"/>
    <cellStyle name="Millares 4 4 4 2 5 2" xfId="12556" xr:uid="{E97409F6-BAB7-4A4C-B9FE-05B7FC069917}"/>
    <cellStyle name="Millares 4 4 4 2 5 2 2" xfId="27933" xr:uid="{5073E853-D5B8-4785-9DBD-C0C2BCD60DAC}"/>
    <cellStyle name="Millares 4 4 4 2 5 3" xfId="21436" xr:uid="{77CE8689-6823-4168-A7DD-998D20B45EC4}"/>
    <cellStyle name="Millares 4 4 4 2 5 4" xfId="42054" xr:uid="{39B09B24-7F4D-46EA-B196-7DC8D5353A1E}"/>
    <cellStyle name="Millares 4 4 4 2 6" xfId="7314" xr:uid="{7AA87F8A-8F02-4398-96C2-05D239F39280}"/>
    <cellStyle name="Millares 4 4 4 2 6 2" xfId="22691" xr:uid="{3694EDE6-DAB2-4203-AEE9-2DC88FCF62E0}"/>
    <cellStyle name="Millares 4 4 4 2 7" xfId="16387" xr:uid="{435DF84F-88CE-4F6E-AABA-EAB15B541A7F}"/>
    <cellStyle name="Millares 4 4 4 2 8" xfId="31763" xr:uid="{740F51C5-81AA-4EAE-838D-554513709850}"/>
    <cellStyle name="Millares 4 4 4 2 9" xfId="36812" xr:uid="{5353D755-0317-407E-9F66-62DAD8637C19}"/>
    <cellStyle name="Millares 4 4 4 3" xfId="1282" xr:uid="{C1C051BC-3668-4BBC-8B6A-408D23789138}"/>
    <cellStyle name="Millares 4 4 4 3 2" xfId="3888" xr:uid="{704AAB5F-5B13-4FAC-811F-E8CD1DD770E0}"/>
    <cellStyle name="Millares 4 4 4 3 2 2" xfId="14054" xr:uid="{B1C275EC-CAC8-40FD-9E72-3F1E9A6F5707}"/>
    <cellStyle name="Millares 4 4 4 3 2 2 2" xfId="29430" xr:uid="{1BD3A385-0EC6-4EFE-A9D6-DD6483CBAE36}"/>
    <cellStyle name="Millares 4 4 4 3 2 2 3" xfId="43552" xr:uid="{522C4895-2ACF-45E5-A3BF-99671201F83B}"/>
    <cellStyle name="Millares 4 4 4 3 2 3" xfId="10191" xr:uid="{1D0A38E4-0DF5-499D-92C9-78115F0EBB4A}"/>
    <cellStyle name="Millares 4 4 4 3 2 3 2" xfId="25568" xr:uid="{8E245423-3C37-4A7F-84C8-8F4AC85BECB8}"/>
    <cellStyle name="Millares 4 4 4 3 2 4" xfId="17914" xr:uid="{847058EF-8211-47F6-9DB8-D005063BF221}"/>
    <cellStyle name="Millares 4 4 4 3 2 5" xfId="33290" xr:uid="{2F67921D-24F4-4AE6-9296-A2238DD898D8}"/>
    <cellStyle name="Millares 4 4 4 3 2 6" xfId="39689" xr:uid="{04322332-B913-4B59-82DC-8A3138705914}"/>
    <cellStyle name="Millares 4 4 4 3 3" xfId="2638" xr:uid="{0CF8A680-4EEF-47A2-8860-56621DC20ECC}"/>
    <cellStyle name="Millares 4 4 4 3 3 2" xfId="15474" xr:uid="{46D8C024-7D66-4535-9651-6A20BDAD67C2}"/>
    <cellStyle name="Millares 4 4 4 3 3 2 2" xfId="30850" xr:uid="{8D784E6B-920C-40BB-B59C-8DDC0087748E}"/>
    <cellStyle name="Millares 4 4 4 3 3 2 3" xfId="44972" xr:uid="{8C137002-06C1-42E1-AD2C-E0A9FF4C5140}"/>
    <cellStyle name="Millares 4 4 4 3 3 3" xfId="8941" xr:uid="{CA797C36-870F-4740-9AA4-B5FDCFB90340}"/>
    <cellStyle name="Millares 4 4 4 3 3 3 2" xfId="24318" xr:uid="{65628A39-3A40-43C9-BBEE-74D2073A1DA9}"/>
    <cellStyle name="Millares 4 4 4 3 3 4" xfId="19173" xr:uid="{4C1A64F4-E492-4FCB-8FDA-9D43E6C4EE94}"/>
    <cellStyle name="Millares 4 4 4 3 3 5" xfId="34549" xr:uid="{714DDE79-0161-402D-B27F-D97741C80F78}"/>
    <cellStyle name="Millares 4 4 4 3 3 6" xfId="38439" xr:uid="{8F3C2364-AE6A-45AA-8049-0C78F358D648}"/>
    <cellStyle name="Millares 4 4 4 3 4" xfId="5143" xr:uid="{45064B43-B6DA-4D5E-A550-9CCEE94294D2}"/>
    <cellStyle name="Millares 4 4 4 3 4 2" xfId="11446" xr:uid="{F0C35375-436E-4FEA-A676-8CE013A9B77C}"/>
    <cellStyle name="Millares 4 4 4 3 4 2 2" xfId="26823" xr:uid="{86141372-6468-40B3-8292-D700D6C00A0C}"/>
    <cellStyle name="Millares 4 4 4 3 4 3" xfId="20520" xr:uid="{B7AC2D4D-F67A-4C66-8228-BE7900A83320}"/>
    <cellStyle name="Millares 4 4 4 3 4 4" xfId="35896" xr:uid="{A1267247-A892-416D-8DCA-976620A082AF}"/>
    <cellStyle name="Millares 4 4 4 3 4 5" xfId="40944" xr:uid="{AD689A97-DA94-49E8-AC30-40BE5035C362}"/>
    <cellStyle name="Millares 4 4 4 3 5" xfId="6330" xr:uid="{A7316C26-1715-4236-BBAF-2D2C625440E2}"/>
    <cellStyle name="Millares 4 4 4 3 5 2" xfId="12802" xr:uid="{3643F600-1657-4796-9B7F-88327D09DD95}"/>
    <cellStyle name="Millares 4 4 4 3 5 2 2" xfId="28179" xr:uid="{A931BB8A-8C8E-4327-B84A-6863256CC980}"/>
    <cellStyle name="Millares 4 4 4 3 5 3" xfId="21707" xr:uid="{E656F763-4CD5-4435-B6A3-A01BB2D537FF}"/>
    <cellStyle name="Millares 4 4 4 3 5 4" xfId="42300" xr:uid="{1D6EDD85-2362-4781-A7E2-133A9FC7EB78}"/>
    <cellStyle name="Millares 4 4 4 3 6" xfId="7585" xr:uid="{35836394-2912-47E6-BE52-84615FFFBF26}"/>
    <cellStyle name="Millares 4 4 4 3 6 2" xfId="22962" xr:uid="{C90C948F-125B-400B-830F-4B050DED7B28}"/>
    <cellStyle name="Millares 4 4 4 3 7" xfId="16658" xr:uid="{F1D9F4CD-60A4-441F-83AA-C2913BD3B878}"/>
    <cellStyle name="Millares 4 4 4 3 8" xfId="32034" xr:uid="{05A8FCB5-6A0B-4463-80E5-A596425B2713}"/>
    <cellStyle name="Millares 4 4 4 3 9" xfId="37083" xr:uid="{77A433CD-31CB-4160-8B5F-67C74D069813}"/>
    <cellStyle name="Millares 4 4 4 4" xfId="3288" xr:uid="{9A4BB165-D00F-4E51-95CD-B52FB35A6128}"/>
    <cellStyle name="Millares 4 4 4 4 2" xfId="13454" xr:uid="{E924BC1E-EDA2-418C-8380-9CD575A6AB7C}"/>
    <cellStyle name="Millares 4 4 4 4 2 2" xfId="28830" xr:uid="{021B2EED-0ED4-4E92-8946-D76A29A27012}"/>
    <cellStyle name="Millares 4 4 4 4 2 3" xfId="42952" xr:uid="{EDB07120-2F6A-40FC-8DA9-779B742D8F1D}"/>
    <cellStyle name="Millares 4 4 4 4 3" xfId="9591" xr:uid="{6D7C9A3C-AAEA-4A99-A448-6F46F704B7EC}"/>
    <cellStyle name="Millares 4 4 4 4 3 2" xfId="24968" xr:uid="{42973EE1-2D0D-4153-96B1-04D5484F1B38}"/>
    <cellStyle name="Millares 4 4 4 4 4" xfId="17314" xr:uid="{1ECEB282-E021-4F0B-9000-ED490E1FA3E4}"/>
    <cellStyle name="Millares 4 4 4 4 5" xfId="32690" xr:uid="{2CBE45F1-8FE2-44EF-892E-3BCAEB6837F5}"/>
    <cellStyle name="Millares 4 4 4 4 6" xfId="39089" xr:uid="{41E63BBC-DF74-4D2D-9333-CEF63C36B41E}"/>
    <cellStyle name="Millares 4 4 4 5" xfId="1876" xr:uid="{032EE018-AE19-422C-AD9A-20E31AF7018E}"/>
    <cellStyle name="Millares 4 4 4 5 2" xfId="14712" xr:uid="{C071140F-FA1C-4549-A525-3E153B981359}"/>
    <cellStyle name="Millares 4 4 4 5 2 2" xfId="30088" xr:uid="{DDC09B9F-C83C-4487-8E9D-794AF07530DF}"/>
    <cellStyle name="Millares 4 4 4 5 2 3" xfId="44210" xr:uid="{C2139718-E5D8-4321-8E98-38F1AAE4CBE7}"/>
    <cellStyle name="Millares 4 4 4 5 3" xfId="8179" xr:uid="{E4A9334E-0851-4C93-AE2D-6E5AB652545C}"/>
    <cellStyle name="Millares 4 4 4 5 3 2" xfId="23556" xr:uid="{DF679E1D-E389-4E47-8BD5-19DC34E11A9C}"/>
    <cellStyle name="Millares 4 4 4 5 4" xfId="18573" xr:uid="{E3A14CA9-F37B-4AC8-A69D-9F28FE77200A}"/>
    <cellStyle name="Millares 4 4 4 5 5" xfId="33949" xr:uid="{201BB5B6-F5D2-4D89-80C3-2C36F867E382}"/>
    <cellStyle name="Millares 4 4 4 5 6" xfId="37677" xr:uid="{2D2F71AE-F6E9-411D-9F96-31CD38652519}"/>
    <cellStyle name="Millares 4 4 4 6" xfId="4543" xr:uid="{3FCDFB8C-7160-4078-871A-27C267ADD301}"/>
    <cellStyle name="Millares 4 4 4 6 2" xfId="10846" xr:uid="{6B420CDD-C03B-4153-927C-CDA0C3076CFF}"/>
    <cellStyle name="Millares 4 4 4 6 2 2" xfId="26223" xr:uid="{BA582BD9-8687-4DD4-B500-E2A6B8FF6AEA}"/>
    <cellStyle name="Millares 4 4 4 6 3" xfId="19920" xr:uid="{6E7FC27D-0571-453A-9D69-11433D0DE9A7}"/>
    <cellStyle name="Millares 4 4 4 6 4" xfId="35296" xr:uid="{1F5CFC54-BCBA-4E9B-8589-08DC0C2C6126}"/>
    <cellStyle name="Millares 4 4 4 6 5" xfId="40344" xr:uid="{18D31423-B8F7-46DF-945A-D82A8D133A91}"/>
    <cellStyle name="Millares 4 4 4 7" xfId="5730" xr:uid="{3F934493-55E9-487E-9AF4-86792F4968A3}"/>
    <cellStyle name="Millares 4 4 4 7 2" xfId="12040" xr:uid="{8DFEDB93-546F-43A2-BBD7-A068E7FD1CB8}"/>
    <cellStyle name="Millares 4 4 4 7 2 2" xfId="27417" xr:uid="{6E95F3CF-41A2-419F-9F87-F13058234E28}"/>
    <cellStyle name="Millares 4 4 4 7 3" xfId="21107" xr:uid="{E51E610B-68CD-4682-B0BE-0BC5D94EED28}"/>
    <cellStyle name="Millares 4 4 4 7 4" xfId="41538" xr:uid="{3CD799F5-B368-4201-81FC-4C59B41E5C6A}"/>
    <cellStyle name="Millares 4 4 4 8" xfId="6985" xr:uid="{4CB5A1C4-4942-41A9-BAE0-CF884D7DE37E}"/>
    <cellStyle name="Millares 4 4 4 8 2" xfId="22362" xr:uid="{F4EBC4E6-6EC2-4208-9A1D-45ABE84B7909}"/>
    <cellStyle name="Millares 4 4 4 9" xfId="16058" xr:uid="{C9A95AF1-00B7-43B0-B862-83DFA4A9FCF2}"/>
    <cellStyle name="Millares 4 4 5" xfId="729" xr:uid="{229724D8-73BA-49E9-9CFC-5BA418CF23A9}"/>
    <cellStyle name="Millares 4 4 5 10" xfId="36530" xr:uid="{AE6BCEB7-A5AA-46AA-AC85-A48B498EE516}"/>
    <cellStyle name="Millares 4 4 5 2" xfId="1426" xr:uid="{34A828E7-6320-45F9-A39B-F84795183544}"/>
    <cellStyle name="Millares 4 4 5 2 2" xfId="4032" xr:uid="{179FED1F-71EC-4A8C-A6F2-68B0AF0E6FB2}"/>
    <cellStyle name="Millares 4 4 5 2 2 2" xfId="14198" xr:uid="{30AB411B-B4BF-4B36-BA8A-0DECC9A9E829}"/>
    <cellStyle name="Millares 4 4 5 2 2 2 2" xfId="29574" xr:uid="{B7F37CAE-7E22-46D4-A9A0-13232B5487D8}"/>
    <cellStyle name="Millares 4 4 5 2 2 2 3" xfId="43696" xr:uid="{099BD047-E364-42B4-9935-02A9D475AE4F}"/>
    <cellStyle name="Millares 4 4 5 2 2 3" xfId="10335" xr:uid="{91F973C5-4AD8-4291-A15A-4938E60402D3}"/>
    <cellStyle name="Millares 4 4 5 2 2 3 2" xfId="25712" xr:uid="{82AC999A-9CA0-4275-9883-11AFB5FF2B3A}"/>
    <cellStyle name="Millares 4 4 5 2 2 4" xfId="18058" xr:uid="{D83EE1DD-A3DC-4E3B-95A9-4BFA32C3CE0D}"/>
    <cellStyle name="Millares 4 4 5 2 2 5" xfId="33434" xr:uid="{ABA1E74B-ED20-4179-BD97-D26565A3A4B6}"/>
    <cellStyle name="Millares 4 4 5 2 2 6" xfId="39833" xr:uid="{64A95C09-0A4F-4561-840A-F33F537C710D}"/>
    <cellStyle name="Millares 4 4 5 2 3" xfId="2779" xr:uid="{95C006CA-D917-4F51-B14F-E9A2304A2B28}"/>
    <cellStyle name="Millares 4 4 5 2 3 2" xfId="15615" xr:uid="{1B3E8A35-1C14-484E-939A-AFE6A110D6A8}"/>
    <cellStyle name="Millares 4 4 5 2 3 2 2" xfId="30991" xr:uid="{D9AE9A3F-048A-48DF-AC94-EF4F6391610E}"/>
    <cellStyle name="Millares 4 4 5 2 3 2 3" xfId="45113" xr:uid="{5E0DAE16-B59B-4258-B41A-908C7028614C}"/>
    <cellStyle name="Millares 4 4 5 2 3 3" xfId="9082" xr:uid="{3F6FCC94-BB02-495E-B77D-3DF3ABC73718}"/>
    <cellStyle name="Millares 4 4 5 2 3 3 2" xfId="24459" xr:uid="{37030D09-0FD6-44F8-85B9-ED52466CA35F}"/>
    <cellStyle name="Millares 4 4 5 2 3 4" xfId="19313" xr:uid="{8C7C42F1-868D-4C8D-92AB-907ABC9E53EE}"/>
    <cellStyle name="Millares 4 4 5 2 3 5" xfId="34689" xr:uid="{3550B644-7AB3-4EA6-956A-489060DCD8A2}"/>
    <cellStyle name="Millares 4 4 5 2 3 6" xfId="38580" xr:uid="{DF549461-B6B0-4F28-A625-2649842EB0F0}"/>
    <cellStyle name="Millares 4 4 5 2 4" xfId="5287" xr:uid="{20F56187-3CD4-4D11-8B84-92740FEF0007}"/>
    <cellStyle name="Millares 4 4 5 2 4 2" xfId="11590" xr:uid="{41879BCC-36E4-406A-9DBF-DD9BE59E3717}"/>
    <cellStyle name="Millares 4 4 5 2 4 2 2" xfId="26967" xr:uid="{D91E565D-FBD3-4A8C-B96E-8F08A7F365D7}"/>
    <cellStyle name="Millares 4 4 5 2 4 3" xfId="20664" xr:uid="{EF54D60F-91EE-4A07-AFD7-9E9DBE1AAC33}"/>
    <cellStyle name="Millares 4 4 5 2 4 4" xfId="36040" xr:uid="{AC2A1258-1B4A-4ECE-9B7B-7A3339BC659C}"/>
    <cellStyle name="Millares 4 4 5 2 4 5" xfId="41088" xr:uid="{68B06243-0359-4FB0-AC35-28AE00CAB9BA}"/>
    <cellStyle name="Millares 4 4 5 2 5" xfId="6474" xr:uid="{19A18126-3262-4295-95DF-819664C73EB7}"/>
    <cellStyle name="Millares 4 4 5 2 5 2" xfId="12943" xr:uid="{690D0BD9-80AD-4918-904D-1CFAD8343354}"/>
    <cellStyle name="Millares 4 4 5 2 5 2 2" xfId="28320" xr:uid="{5BE4E498-01DB-4B63-9883-921A5B8B38EE}"/>
    <cellStyle name="Millares 4 4 5 2 5 3" xfId="21851" xr:uid="{4E4037A8-B498-4433-A670-F62EACD3BD0B}"/>
    <cellStyle name="Millares 4 4 5 2 5 4" xfId="42441" xr:uid="{8EA2D80E-A8AA-4179-A075-0E40051B6023}"/>
    <cellStyle name="Millares 4 4 5 2 6" xfId="7729" xr:uid="{7E9C2F77-B302-4C7A-9B79-F52604CC5EA1}"/>
    <cellStyle name="Millares 4 4 5 2 6 2" xfId="23106" xr:uid="{47A7F0FB-C606-4759-8869-E60C93E2F81A}"/>
    <cellStyle name="Millares 4 4 5 2 7" xfId="16802" xr:uid="{4F5BB627-604C-44B4-8FF5-1FB4F0DC2BD6}"/>
    <cellStyle name="Millares 4 4 5 2 8" xfId="32178" xr:uid="{68B2E072-B2D7-4D7C-8CDF-530C293A5CEF}"/>
    <cellStyle name="Millares 4 4 5 2 9" xfId="37227" xr:uid="{C91F941B-C5D0-4DB7-90B5-5E4CBF6DE33E}"/>
    <cellStyle name="Millares 4 4 5 3" xfId="3335" xr:uid="{DC7CEAD5-E58F-4859-83D2-3AD6DD80699B}"/>
    <cellStyle name="Millares 4 4 5 3 2" xfId="13501" xr:uid="{21BBDD00-E609-4496-8DF3-2AE396C36494}"/>
    <cellStyle name="Millares 4 4 5 3 2 2" xfId="28877" xr:uid="{5B7651C6-8321-45AD-A93F-D7D946F360F7}"/>
    <cellStyle name="Millares 4 4 5 3 2 3" xfId="42999" xr:uid="{126242EF-75DB-494D-AA0F-F23A0A52FF41}"/>
    <cellStyle name="Millares 4 4 5 3 3" xfId="9638" xr:uid="{27C44791-9666-4AA5-AB88-84113159B026}"/>
    <cellStyle name="Millares 4 4 5 3 3 2" xfId="25015" xr:uid="{EB48EF49-F2E8-47A6-9AF7-8FD71EB38243}"/>
    <cellStyle name="Millares 4 4 5 3 4" xfId="17361" xr:uid="{0F7F4723-0503-4FD7-B0A7-506F1F4A8BD0}"/>
    <cellStyle name="Millares 4 4 5 3 5" xfId="32737" xr:uid="{57797F68-0724-4CFA-B389-E7887567B9D2}"/>
    <cellStyle name="Millares 4 4 5 3 6" xfId="39136" xr:uid="{7B673F49-A6EC-4288-A873-DC40820B2D3E}"/>
    <cellStyle name="Millares 4 4 5 4" xfId="2143" xr:uid="{5F7E5B16-9356-4E7B-B8FA-232049065454}"/>
    <cellStyle name="Millares 4 4 5 4 2" xfId="14979" xr:uid="{EF55B713-2FA8-4A1A-9AD5-98229B3B1B28}"/>
    <cellStyle name="Millares 4 4 5 4 2 2" xfId="30355" xr:uid="{6DBAC4DE-75F7-414F-9BFC-08728FA1CA67}"/>
    <cellStyle name="Millares 4 4 5 4 2 3" xfId="44477" xr:uid="{1E504974-7CE2-4451-8A7C-C0AFB4B13823}"/>
    <cellStyle name="Millares 4 4 5 4 3" xfId="8446" xr:uid="{F180B87D-B764-4FDB-9D63-78C095D97375}"/>
    <cellStyle name="Millares 4 4 5 4 3 2" xfId="23823" xr:uid="{DB1B4FA5-0BE8-4310-A9A5-F5C402D262AB}"/>
    <cellStyle name="Millares 4 4 5 4 4" xfId="18695" xr:uid="{B518AADC-C381-42B6-83A7-FD9E29D62525}"/>
    <cellStyle name="Millares 4 4 5 4 5" xfId="34071" xr:uid="{64B12923-4333-4BA4-8FCE-72BB572AD7CC}"/>
    <cellStyle name="Millares 4 4 5 4 6" xfId="37944" xr:uid="{421A650E-8C4A-45B6-A7AF-6A159ECCEB89}"/>
    <cellStyle name="Millares 4 4 5 5" xfId="4590" xr:uid="{0708A159-C747-4E7D-8BF7-038AFF8CFB55}"/>
    <cellStyle name="Millares 4 4 5 5 2" xfId="10893" xr:uid="{F2E498A2-67E5-4028-B539-0DD950E6EA47}"/>
    <cellStyle name="Millares 4 4 5 5 2 2" xfId="26270" xr:uid="{3C27CFB9-1D83-46AE-A8AE-33B1812677EA}"/>
    <cellStyle name="Millares 4 4 5 5 3" xfId="19967" xr:uid="{87E86AB8-3FC2-4ADE-9759-16A589D5B21F}"/>
    <cellStyle name="Millares 4 4 5 5 4" xfId="35343" xr:uid="{28411C4D-3E6D-4024-9C5E-2A33D3D8FAFD}"/>
    <cellStyle name="Millares 4 4 5 5 5" xfId="40391" xr:uid="{59639456-B09E-48E4-963A-8136EEC93834}"/>
    <cellStyle name="Millares 4 4 5 6" xfId="5777" xr:uid="{846B7227-8023-4640-A8A8-EB1481DED39C}"/>
    <cellStyle name="Millares 4 4 5 6 2" xfId="12307" xr:uid="{63B0F5A8-A285-48E2-ABEF-37DD06450389}"/>
    <cellStyle name="Millares 4 4 5 6 2 2" xfId="27684" xr:uid="{14A52F3B-3740-4F90-AD88-F87D97043E66}"/>
    <cellStyle name="Millares 4 4 5 6 3" xfId="21154" xr:uid="{45FE3A69-A0EE-4194-A124-450BD965026A}"/>
    <cellStyle name="Millares 4 4 5 6 4" xfId="41805" xr:uid="{CA1E09BA-8256-4BD5-9BA4-CA0D1A0056DF}"/>
    <cellStyle name="Millares 4 4 5 7" xfId="7032" xr:uid="{468FE2C2-7AF3-49B0-AEE6-C3CD027DD6F4}"/>
    <cellStyle name="Millares 4 4 5 7 2" xfId="22409" xr:uid="{9D67C3FB-D2EA-4649-AC60-5AE02EA72471}"/>
    <cellStyle name="Millares 4 4 5 8" xfId="16105" xr:uid="{93AAA085-0F98-4F62-AC03-652F6C11AE7B}"/>
    <cellStyle name="Millares 4 4 5 9" xfId="31481" xr:uid="{D0537ACD-E059-4448-84F9-DEDE8DC3A83F}"/>
    <cellStyle name="Millares 4 4 6" xfId="1062" xr:uid="{A8861486-B756-4756-AA5A-EC5242F03A82}"/>
    <cellStyle name="Millares 4 4 6 2" xfId="3668" xr:uid="{ECB74D7D-861A-4996-B339-C6427B75C3C5}"/>
    <cellStyle name="Millares 4 4 6 2 2" xfId="13834" xr:uid="{D69726E2-92E9-46F4-8E99-8B8D053E8358}"/>
    <cellStyle name="Millares 4 4 6 2 2 2" xfId="29210" xr:uid="{C0D28E2D-35A0-4BAB-BD76-4AD9075355CE}"/>
    <cellStyle name="Millares 4 4 6 2 2 3" xfId="43332" xr:uid="{51C04E8A-B8D2-4903-95D0-A51FF8570B0A}"/>
    <cellStyle name="Millares 4 4 6 2 3" xfId="9971" xr:uid="{E9AA640D-A4D8-4D20-85FB-E0130FBFC8D4}"/>
    <cellStyle name="Millares 4 4 6 2 3 2" xfId="25348" xr:uid="{2470BE85-76AD-4CCF-91FD-6D53D9A98B63}"/>
    <cellStyle name="Millares 4 4 6 2 4" xfId="17694" xr:uid="{6C0048AA-7435-40C4-9738-5AB8291ED492}"/>
    <cellStyle name="Millares 4 4 6 2 5" xfId="33070" xr:uid="{371F8F3A-6AD1-450F-81E5-A72D24025168}"/>
    <cellStyle name="Millares 4 4 6 2 6" xfId="39469" xr:uid="{4A6AD7F9-C828-43A3-ADCE-7CF979D8C33A}"/>
    <cellStyle name="Millares 4 4 6 3" xfId="2432" xr:uid="{3F37F64D-FCE1-4C0D-9FCF-8E6B097A5EBE}"/>
    <cellStyle name="Millares 4 4 6 3 2" xfId="15268" xr:uid="{DBCA1E5C-48CC-4F4F-A0EE-37B8B6C1C688}"/>
    <cellStyle name="Millares 4 4 6 3 2 2" xfId="30644" xr:uid="{ED86F70D-B36F-4105-8035-A8740A1D89F3}"/>
    <cellStyle name="Millares 4 4 6 3 2 3" xfId="44766" xr:uid="{2FD6019F-64EA-4556-A1F3-1674E150CB19}"/>
    <cellStyle name="Millares 4 4 6 3 3" xfId="8735" xr:uid="{D302632F-A8A3-4342-9C44-2EB908E1C247}"/>
    <cellStyle name="Millares 4 4 6 3 3 2" xfId="24112" xr:uid="{A6823792-42C9-4FEE-9F4C-23FFCEA8F038}"/>
    <cellStyle name="Millares 4 4 6 3 4" xfId="18967" xr:uid="{2D2456B8-EFED-4B1E-BECF-10EC78739274}"/>
    <cellStyle name="Millares 4 4 6 3 5" xfId="34343" xr:uid="{F5506821-5DA5-49E1-8961-7B20CA047DD0}"/>
    <cellStyle name="Millares 4 4 6 3 6" xfId="38233" xr:uid="{2C40E064-36D6-4873-BA40-433F16FB8F8D}"/>
    <cellStyle name="Millares 4 4 6 4" xfId="4923" xr:uid="{1D7D314A-2BC0-4A65-9736-05CEDCFB5535}"/>
    <cellStyle name="Millares 4 4 6 4 2" xfId="11226" xr:uid="{242525FD-E7DF-47D8-B95B-706450EDED50}"/>
    <cellStyle name="Millares 4 4 6 4 2 2" xfId="26603" xr:uid="{965C0D12-A2AF-4EE9-A318-E8D5B022CF38}"/>
    <cellStyle name="Millares 4 4 6 4 3" xfId="20300" xr:uid="{6BF99B79-55EB-4766-BECC-3D0EE2036360}"/>
    <cellStyle name="Millares 4 4 6 4 4" xfId="35676" xr:uid="{9618419D-DA8E-4C64-8B65-A3BE39AE7BE9}"/>
    <cellStyle name="Millares 4 4 6 4 5" xfId="40724" xr:uid="{726CDD36-DED4-4EB2-BDFD-854C1D37EA28}"/>
    <cellStyle name="Millares 4 4 6 5" xfId="6110" xr:uid="{D02574DA-BFE1-48E0-AEAC-3CD538F7A353}"/>
    <cellStyle name="Millares 4 4 6 5 2" xfId="12596" xr:uid="{BF30B39D-EE4B-49B1-91C9-C4F628769934}"/>
    <cellStyle name="Millares 4 4 6 5 2 2" xfId="27973" xr:uid="{4BF4BF67-1A34-4344-BA05-C4617AD04654}"/>
    <cellStyle name="Millares 4 4 6 5 3" xfId="21487" xr:uid="{57190A07-FE40-4916-9C45-C5DCDD3D8932}"/>
    <cellStyle name="Millares 4 4 6 5 4" xfId="42094" xr:uid="{81DAD061-3D8B-414A-9425-076DA6F5E3F7}"/>
    <cellStyle name="Millares 4 4 6 6" xfId="7365" xr:uid="{1E9E07DD-3482-475E-BFB4-4384B0FADE96}"/>
    <cellStyle name="Millares 4 4 6 6 2" xfId="22742" xr:uid="{14F15F4D-BE18-4B2D-A823-577B7F2FE588}"/>
    <cellStyle name="Millares 4 4 6 7" xfId="16438" xr:uid="{E2304185-0557-4AF2-BA59-D13FABFDBBC8}"/>
    <cellStyle name="Millares 4 4 6 8" xfId="31814" xr:uid="{E9C50123-F9D8-4C0A-A831-A47715D611A0}"/>
    <cellStyle name="Millares 4 4 6 9" xfId="36863" xr:uid="{F903221B-6CED-450D-8EB6-40F19A58F658}"/>
    <cellStyle name="Millares 4 4 7" xfId="2950" xr:uid="{B08926C2-0627-455F-A0F1-F84DCBB8DC8C}"/>
    <cellStyle name="Millares 4 4 7 2" xfId="4205" xr:uid="{84065184-66E8-4647-8BE6-9A0096FEB75B}"/>
    <cellStyle name="Millares 4 4 7 2 2" xfId="14371" xr:uid="{042C5581-DD50-45E8-895E-18EB23C03DC2}"/>
    <cellStyle name="Millares 4 4 7 2 2 2" xfId="29747" xr:uid="{56E7B6B2-17E4-4DCE-8093-B6151CC0B6CC}"/>
    <cellStyle name="Millares 4 4 7 2 2 3" xfId="43869" xr:uid="{B4F1E848-6520-44BD-ACAF-1FD42DB18011}"/>
    <cellStyle name="Millares 4 4 7 2 3" xfId="10508" xr:uid="{A592764B-371A-419F-8828-048E5FFC844C}"/>
    <cellStyle name="Millares 4 4 7 2 3 2" xfId="25885" xr:uid="{5122E639-AF07-43E8-9CAC-5F37CE359651}"/>
    <cellStyle name="Millares 4 4 7 2 4" xfId="18231" xr:uid="{DE2DA99D-324B-45FB-834A-F2E16BBFD70B}"/>
    <cellStyle name="Millares 4 4 7 2 5" xfId="33607" xr:uid="{4671D1A5-53C9-4392-B909-A990F8EA8DD8}"/>
    <cellStyle name="Millares 4 4 7 2 6" xfId="40006" xr:uid="{78B0A5CB-E986-433C-85D3-85E4F8BF598B}"/>
    <cellStyle name="Millares 4 4 7 3" xfId="6647" xr:uid="{2961C249-A226-4E00-9EF6-456E97E50E4E}"/>
    <cellStyle name="Millares 4 4 7 3 2" xfId="13114" xr:uid="{0A9A38A0-716A-431E-83ED-63128521C3B8}"/>
    <cellStyle name="Millares 4 4 7 3 2 2" xfId="28491" xr:uid="{FDB5B4AC-A98C-4F50-91FF-29DBFAA63B8B}"/>
    <cellStyle name="Millares 4 4 7 3 3" xfId="22024" xr:uid="{9AA0F030-E387-4FEF-BCA5-B1367B4E0127}"/>
    <cellStyle name="Millares 4 4 7 3 4" xfId="42612" xr:uid="{3B632D47-C18F-478D-BD96-0497F399899D}"/>
    <cellStyle name="Millares 4 4 7 4" xfId="9253" xr:uid="{C8742CEF-B115-461B-89F1-C4EA3950CA50}"/>
    <cellStyle name="Millares 4 4 7 4 2" xfId="24630" xr:uid="{91E9A464-3A37-4C11-8C51-3DD971B34D5B}"/>
    <cellStyle name="Millares 4 4 7 5" xfId="16975" xr:uid="{A9BE63B2-20A5-4E0A-ABED-48D06FDC93CA}"/>
    <cellStyle name="Millares 4 4 7 6" xfId="32351" xr:uid="{6AEE5F9D-5774-4506-B86A-C2AC3666725F}"/>
    <cellStyle name="Millares 4 4 7 7" xfId="38751" xr:uid="{A347F708-69AE-4E8B-BFB5-60D713D0C881}"/>
    <cellStyle name="Millares 4 4 8" xfId="3010" xr:uid="{6E07E28D-5900-415C-87CC-0CF9A8074DDA}"/>
    <cellStyle name="Millares 4 4 8 2" xfId="13176" xr:uid="{40FAE0AB-EA0E-48BE-8CF7-9712FFDC17A8}"/>
    <cellStyle name="Millares 4 4 8 2 2" xfId="28552" xr:uid="{F0880172-35CF-449A-A97F-B3C01B9888A6}"/>
    <cellStyle name="Millares 4 4 8 2 3" xfId="42674" xr:uid="{F7E3E626-26AB-44FC-A0EB-CF75E8E4A239}"/>
    <cellStyle name="Millares 4 4 8 3" xfId="9313" xr:uid="{7E5B7F01-9835-4ADD-9508-D3578E76A75D}"/>
    <cellStyle name="Millares 4 4 8 3 2" xfId="24690" xr:uid="{B7880362-5102-443D-8C1A-3AC0E6009AC2}"/>
    <cellStyle name="Millares 4 4 8 4" xfId="17036" xr:uid="{33ABD5B1-D81A-4FF8-A468-0F00F58FD235}"/>
    <cellStyle name="Millares 4 4 8 5" xfId="32412" xr:uid="{260DEBF0-C7A3-47EA-A63C-366DB2CE15BB}"/>
    <cellStyle name="Millares 4 4 8 6" xfId="38811" xr:uid="{5341DC42-25D1-49DB-A9DB-42BDEB71E49F}"/>
    <cellStyle name="Millares 4 4 9" xfId="1595" xr:uid="{B08DF9AC-0493-440E-BF07-17A76FF2B3FB}"/>
    <cellStyle name="Millares 4 4 9 2" xfId="14433" xr:uid="{088771AF-D3D5-4365-80DC-BA5C4B8F40D2}"/>
    <cellStyle name="Millares 4 4 9 2 2" xfId="29809" xr:uid="{962E26BF-48FB-4141-A11E-8687FBE52943}"/>
    <cellStyle name="Millares 4 4 9 2 3" xfId="43931" xr:uid="{8A98916F-E7C5-4E64-BD9D-4793E5A79695}"/>
    <cellStyle name="Millares 4 4 9 3" xfId="7898" xr:uid="{A579C4D5-BA68-48EA-8185-3B43C3116483}"/>
    <cellStyle name="Millares 4 4 9 3 2" xfId="23275" xr:uid="{060ABD60-0D5A-4B31-ACAD-35AF1F9F6247}"/>
    <cellStyle name="Millares 4 4 9 4" xfId="18294" xr:uid="{6DB8F0E0-7226-44E6-9A4F-ECF59BB29FDC}"/>
    <cellStyle name="Millares 4 4 9 5" xfId="33670" xr:uid="{54418DDC-89F7-4D54-BE80-FF342734F672}"/>
    <cellStyle name="Millares 4 4 9 6" xfId="37396" xr:uid="{E701B804-9660-4A78-A6C3-F9B2B9DC1A01}"/>
    <cellStyle name="Millares 4 5" xfId="122" xr:uid="{1B6D4868-AA45-4478-851F-87EF1807FA4C}"/>
    <cellStyle name="Millares 4 5 10" xfId="4231" xr:uid="{51668EBA-A436-4329-A7BD-D8FA989F9EBB}"/>
    <cellStyle name="Millares 4 5 10 2" xfId="10534" xr:uid="{FE43703C-6487-4493-8B04-5D3895650E8F}"/>
    <cellStyle name="Millares 4 5 10 2 2" xfId="25911" xr:uid="{13C8DD7A-0FE6-4C38-A139-0E19FA67B12B}"/>
    <cellStyle name="Millares 4 5 10 3" xfId="19608" xr:uid="{36995DF9-03A8-48A2-A154-BEA60EF7FF2A}"/>
    <cellStyle name="Millares 4 5 10 4" xfId="34984" xr:uid="{9D162965-8662-4A18-B9A8-AB420255ADD0}"/>
    <cellStyle name="Millares 4 5 10 5" xfId="40032" xr:uid="{9194CBBE-D225-40E5-AE44-F243755E3C89}"/>
    <cellStyle name="Millares 4 5 11" xfId="5418" xr:uid="{4B2E06A8-4789-46C0-8536-BFA1879944B8}"/>
    <cellStyle name="Millares 4 5 11 2" xfId="11819" xr:uid="{F85A6DFE-7678-47EF-9299-0AAECFDA7C0D}"/>
    <cellStyle name="Millares 4 5 11 2 2" xfId="27196" xr:uid="{755CE45D-8C70-4B69-9ABA-0FE7F3B3BF63}"/>
    <cellStyle name="Millares 4 5 11 3" xfId="20795" xr:uid="{258056F6-82F9-4646-9026-B838A47B59CC}"/>
    <cellStyle name="Millares 4 5 11 4" xfId="41317" xr:uid="{92BA06E4-4C31-48F7-9EF5-90241D0FBBFE}"/>
    <cellStyle name="Millares 4 5 12" xfId="6673" xr:uid="{0B0B76C1-DCCA-49AA-88B2-E2E1903A77E6}"/>
    <cellStyle name="Millares 4 5 12 2" xfId="22050" xr:uid="{7A0F445E-A2DA-4146-9ADD-6B73DB71B381}"/>
    <cellStyle name="Millares 4 5 13" xfId="15746" xr:uid="{1CD26519-1C42-4E38-820B-2E9D2731B5D3}"/>
    <cellStyle name="Millares 4 5 14" xfId="370" xr:uid="{CB044E97-0A55-40E3-BB06-977924676D6B}"/>
    <cellStyle name="Millares 4 5 15" xfId="31122" xr:uid="{348EB0D0-49FD-4B89-A35D-E1C1228EECCB}"/>
    <cellStyle name="Millares 4 5 16" xfId="36171" xr:uid="{0A3228F1-FA3A-41CC-8110-A63355CF4D88}"/>
    <cellStyle name="Millares 4 5 17" xfId="45342" xr:uid="{1667D6B3-D31B-4BF5-A00C-CDA06FFA5C03}"/>
    <cellStyle name="Millares 4 5 18" xfId="295" xr:uid="{6D6DE519-B152-4D95-8F21-EE876727C183}"/>
    <cellStyle name="Millares 4 5 2" xfId="445" xr:uid="{F2DA61E0-A01D-4A70-A39B-79479C74764F}"/>
    <cellStyle name="Millares 4 5 2 10" xfId="6748" xr:uid="{417B67A3-7A30-434D-95BD-CC5FD0C936E4}"/>
    <cellStyle name="Millares 4 5 2 10 2" xfId="22125" xr:uid="{9EEC2E5A-1A21-4F0E-99D8-96281EA174DB}"/>
    <cellStyle name="Millares 4 5 2 11" xfId="15821" xr:uid="{0EEDCEA1-1FE0-40D2-BE3F-B7A294E417D4}"/>
    <cellStyle name="Millares 4 5 2 12" xfId="31197" xr:uid="{EF030493-2F78-49C7-A83D-448DB59AD1B2}"/>
    <cellStyle name="Millares 4 5 2 13" xfId="36246" xr:uid="{91762A34-631E-40DF-A0D8-BEEDC0717389}"/>
    <cellStyle name="Millares 4 5 2 2" xfId="586" xr:uid="{79C736D8-789F-4CA4-9BFF-D7DC1331498E}"/>
    <cellStyle name="Millares 4 5 2 2 10" xfId="31338" xr:uid="{505F855F-6296-4917-8705-976B56087A2A}"/>
    <cellStyle name="Millares 4 5 2 2 11" xfId="36387" xr:uid="{C80073DE-A055-4EF4-8E0A-BAE14E5D4CE4}"/>
    <cellStyle name="Millares 4 5 2 2 2" xfId="917" xr:uid="{2F8512AF-58E1-4945-9F61-363A697581AC}"/>
    <cellStyle name="Millares 4 5 2 2 2 2" xfId="3523" xr:uid="{DE4565FF-3015-4D9B-8773-80BD94C16A82}"/>
    <cellStyle name="Millares 4 5 2 2 2 2 2" xfId="13689" xr:uid="{21C64F16-3924-4861-A520-D3F6F5365889}"/>
    <cellStyle name="Millares 4 5 2 2 2 2 2 2" xfId="29065" xr:uid="{21FF0E8D-6A6D-4D7B-8B62-3FA5297B00E4}"/>
    <cellStyle name="Millares 4 5 2 2 2 2 2 3" xfId="43187" xr:uid="{DDE88F9F-1881-4169-8525-00843D3DA5DB}"/>
    <cellStyle name="Millares 4 5 2 2 2 2 3" xfId="9826" xr:uid="{5473B2B6-684C-4650-81BD-727AB7DB0191}"/>
    <cellStyle name="Millares 4 5 2 2 2 2 3 2" xfId="25203" xr:uid="{7A7F6655-E1D2-4350-8745-DD8C7AD19D78}"/>
    <cellStyle name="Millares 4 5 2 2 2 2 4" xfId="17549" xr:uid="{4C61BF21-0DBB-4EF7-A2EE-88D520DD5E12}"/>
    <cellStyle name="Millares 4 5 2 2 2 2 5" xfId="32925" xr:uid="{8CA34816-4A0B-43BC-ACFD-CA37DCEB9B9D}"/>
    <cellStyle name="Millares 4 5 2 2 2 2 6" xfId="39324" xr:uid="{1CB80A27-D428-40DD-93CD-19991BF6FF72}"/>
    <cellStyle name="Millares 4 5 2 2 2 3" xfId="2300" xr:uid="{DDF5E684-781A-40B9-98F3-562E17167561}"/>
    <cellStyle name="Millares 4 5 2 2 2 3 2" xfId="15136" xr:uid="{C4B24DED-5DCD-4FEE-8EB6-E148CE039EB1}"/>
    <cellStyle name="Millares 4 5 2 2 2 3 2 2" xfId="30512" xr:uid="{8F92600F-3F19-4532-8630-5B3C20F381EB}"/>
    <cellStyle name="Millares 4 5 2 2 2 3 2 3" xfId="44634" xr:uid="{99476E39-5D11-425A-8B2F-0770EFB50B77}"/>
    <cellStyle name="Millares 4 5 2 2 2 3 3" xfId="8603" xr:uid="{E2E42C76-CCF7-4B96-8409-4B41481AD1F1}"/>
    <cellStyle name="Millares 4 5 2 2 2 3 3 2" xfId="23980" xr:uid="{6E85DE67-57F1-4664-985C-2AEEDF44E060}"/>
    <cellStyle name="Millares 4 5 2 2 2 3 4" xfId="18837" xr:uid="{16BFCCE0-0647-4815-B04A-0DE7E4E1F1FC}"/>
    <cellStyle name="Millares 4 5 2 2 2 3 5" xfId="34213" xr:uid="{ACB81F25-7782-432D-B1B8-509E7DC69C58}"/>
    <cellStyle name="Millares 4 5 2 2 2 3 6" xfId="38101" xr:uid="{B21CB20C-3122-4598-9ADE-3B3593DB2029}"/>
    <cellStyle name="Millares 4 5 2 2 2 4" xfId="4778" xr:uid="{9BB1EA4C-0A26-4C14-A1D1-A37E7E940065}"/>
    <cellStyle name="Millares 4 5 2 2 2 4 2" xfId="11081" xr:uid="{C3415400-4E27-4794-AFAA-71BB8D67CCA7}"/>
    <cellStyle name="Millares 4 5 2 2 2 4 2 2" xfId="26458" xr:uid="{891B9814-8296-4317-AB04-0CB930EEF5AC}"/>
    <cellStyle name="Millares 4 5 2 2 2 4 3" xfId="20155" xr:uid="{BD3A7CB4-853A-4F13-8883-3D62A4D96038}"/>
    <cellStyle name="Millares 4 5 2 2 2 4 4" xfId="35531" xr:uid="{EDA00F95-3FEE-4E14-952E-DFC5190381F2}"/>
    <cellStyle name="Millares 4 5 2 2 2 4 5" xfId="40579" xr:uid="{07ECE45A-44AA-40F9-82FE-289F4D7D2970}"/>
    <cellStyle name="Millares 4 5 2 2 2 5" xfId="5965" xr:uid="{10A35FC1-A25B-4C17-8D37-B628BFA10C07}"/>
    <cellStyle name="Millares 4 5 2 2 2 5 2" xfId="12464" xr:uid="{DC91A6E0-4BBB-4A98-8B2C-BBB3C93437E3}"/>
    <cellStyle name="Millares 4 5 2 2 2 5 2 2" xfId="27841" xr:uid="{85F4112B-263F-4F2C-A96C-B0BA342BE456}"/>
    <cellStyle name="Millares 4 5 2 2 2 5 3" xfId="21342" xr:uid="{69605278-92F6-463F-8949-AECB598A241A}"/>
    <cellStyle name="Millares 4 5 2 2 2 5 4" xfId="41962" xr:uid="{D9FD1749-2DBD-4D1D-B111-B67ED7EA88B0}"/>
    <cellStyle name="Millares 4 5 2 2 2 6" xfId="7220" xr:uid="{7602AB2D-2243-4C1F-B16B-E58080C1A95C}"/>
    <cellStyle name="Millares 4 5 2 2 2 6 2" xfId="22597" xr:uid="{697E259E-9D1E-4214-A01A-553CAD0361F5}"/>
    <cellStyle name="Millares 4 5 2 2 2 7" xfId="16293" xr:uid="{1D5357AF-A624-4813-BF9E-C57873952D63}"/>
    <cellStyle name="Millares 4 5 2 2 2 8" xfId="31669" xr:uid="{5E461BBE-5B7C-4E96-BD56-8803A5D26EEC}"/>
    <cellStyle name="Millares 4 5 2 2 2 9" xfId="36718" xr:uid="{9E36F71D-CEFA-47CB-B674-B3D4071CDCE9}"/>
    <cellStyle name="Millares 4 5 2 2 3" xfId="1323" xr:uid="{BB1E1DE1-060A-49D3-B049-596876437122}"/>
    <cellStyle name="Millares 4 5 2 2 3 2" xfId="3929" xr:uid="{F93099BC-E384-4FC4-8CC2-63340A9FA1A6}"/>
    <cellStyle name="Millares 4 5 2 2 3 2 2" xfId="14095" xr:uid="{BCCB175F-5CCC-4828-B2F7-54DC10972341}"/>
    <cellStyle name="Millares 4 5 2 2 3 2 2 2" xfId="29471" xr:uid="{454B7F5F-936B-4D7F-9115-80BF49D46B0A}"/>
    <cellStyle name="Millares 4 5 2 2 3 2 2 3" xfId="43593" xr:uid="{5ED8777B-D3BE-444A-8C05-24865801CA32}"/>
    <cellStyle name="Millares 4 5 2 2 3 2 3" xfId="10232" xr:uid="{57DD0D5C-6644-4760-9F34-08CCD5B9E25D}"/>
    <cellStyle name="Millares 4 5 2 2 3 2 3 2" xfId="25609" xr:uid="{213DCC07-E89F-4C07-81D2-1410300D17AD}"/>
    <cellStyle name="Millares 4 5 2 2 3 2 4" xfId="17955" xr:uid="{418681CC-57B0-4F7A-A226-71E45DBF7F97}"/>
    <cellStyle name="Millares 4 5 2 2 3 2 5" xfId="33331" xr:uid="{A103A617-797F-4219-A596-E581190C8FE1}"/>
    <cellStyle name="Millares 4 5 2 2 3 2 6" xfId="39730" xr:uid="{B9CA200A-A86B-4201-B8BD-9E66EE5F1BDD}"/>
    <cellStyle name="Millares 4 5 2 2 3 3" xfId="2678" xr:uid="{1C3C2153-E792-4617-BF55-F0DBCC4F3F88}"/>
    <cellStyle name="Millares 4 5 2 2 3 3 2" xfId="15514" xr:uid="{194E2677-195B-4F4D-995A-8F0143259D90}"/>
    <cellStyle name="Millares 4 5 2 2 3 3 2 2" xfId="30890" xr:uid="{02FA61A7-B3B3-4EAA-8D58-4AA57F3154A2}"/>
    <cellStyle name="Millares 4 5 2 2 3 3 2 3" xfId="45012" xr:uid="{584EABBB-8D8D-4F2A-B876-04A6E8B3ADD3}"/>
    <cellStyle name="Millares 4 5 2 2 3 3 3" xfId="8981" xr:uid="{F29C2810-C24A-4907-B559-352FABA2A5D7}"/>
    <cellStyle name="Millares 4 5 2 2 3 3 3 2" xfId="24358" xr:uid="{EF1B66C2-DA8F-4BD0-AC70-5EFF90CE4EEB}"/>
    <cellStyle name="Millares 4 5 2 2 3 3 4" xfId="19213" xr:uid="{3712424F-3A58-48A9-92D4-EF29B4C52F4C}"/>
    <cellStyle name="Millares 4 5 2 2 3 3 5" xfId="34589" xr:uid="{360A5BB9-3DD2-46B8-8BB0-F6ABC00C2026}"/>
    <cellStyle name="Millares 4 5 2 2 3 3 6" xfId="38479" xr:uid="{6E662B1B-CF92-453E-A762-A446480A7F02}"/>
    <cellStyle name="Millares 4 5 2 2 3 4" xfId="5184" xr:uid="{4C6B584C-EC6A-4F65-9C01-BFB86B397CBC}"/>
    <cellStyle name="Millares 4 5 2 2 3 4 2" xfId="11487" xr:uid="{E00E9E85-F30B-463C-9C05-44BBF52E39AC}"/>
    <cellStyle name="Millares 4 5 2 2 3 4 2 2" xfId="26864" xr:uid="{8734E630-1ECD-4D75-822B-D8B1E9824DCB}"/>
    <cellStyle name="Millares 4 5 2 2 3 4 3" xfId="20561" xr:uid="{6EFB7D11-39E9-4EB4-9622-F157A8EA456E}"/>
    <cellStyle name="Millares 4 5 2 2 3 4 4" xfId="35937" xr:uid="{1AF6A7CE-43F7-48C0-A9D7-1C317ACECC2F}"/>
    <cellStyle name="Millares 4 5 2 2 3 4 5" xfId="40985" xr:uid="{19AD855D-0773-4134-AAA1-510F8531AD53}"/>
    <cellStyle name="Millares 4 5 2 2 3 5" xfId="6371" xr:uid="{FB7167A9-9AE4-4F85-85DF-95897671263F}"/>
    <cellStyle name="Millares 4 5 2 2 3 5 2" xfId="12842" xr:uid="{E113599B-2403-4F6F-9742-C6D914848611}"/>
    <cellStyle name="Millares 4 5 2 2 3 5 2 2" xfId="28219" xr:uid="{D8202B73-C818-40DF-B5E1-82B423C52A57}"/>
    <cellStyle name="Millares 4 5 2 2 3 5 3" xfId="21748" xr:uid="{E86874A8-6E26-4A89-BD24-5987A932FF41}"/>
    <cellStyle name="Millares 4 5 2 2 3 5 4" xfId="42340" xr:uid="{CF78C731-A79D-4698-BEA6-1138F02507AF}"/>
    <cellStyle name="Millares 4 5 2 2 3 6" xfId="7626" xr:uid="{854F1E31-57DA-4733-96FA-F5D9D3D84939}"/>
    <cellStyle name="Millares 4 5 2 2 3 6 2" xfId="23003" xr:uid="{5CA67E37-A06A-414B-B2AE-923304B1CE7E}"/>
    <cellStyle name="Millares 4 5 2 2 3 7" xfId="16699" xr:uid="{BD86909B-DE40-4369-AC53-B10B793FBAF0}"/>
    <cellStyle name="Millares 4 5 2 2 3 8" xfId="32075" xr:uid="{4277B5D7-C23D-4A5B-A006-E0EB276BB38C}"/>
    <cellStyle name="Millares 4 5 2 2 3 9" xfId="37124" xr:uid="{6743EF02-A1A2-40E6-9B11-7334CBEBC6C3}"/>
    <cellStyle name="Millares 4 5 2 2 4" xfId="3192" xr:uid="{EC619F25-E2DC-430C-9902-B672116AFC4A}"/>
    <cellStyle name="Millares 4 5 2 2 4 2" xfId="13358" xr:uid="{3EDABDD0-0FED-4727-9C2A-EF269F762299}"/>
    <cellStyle name="Millares 4 5 2 2 4 2 2" xfId="28734" xr:uid="{D283B510-811B-450E-95A4-758D891D506E}"/>
    <cellStyle name="Millares 4 5 2 2 4 2 3" xfId="42856" xr:uid="{609D01C9-516A-461D-89E5-81B87A4FBEBD}"/>
    <cellStyle name="Millares 4 5 2 2 4 3" xfId="9495" xr:uid="{C6F11B23-87B4-4EAB-A473-59137D53D29C}"/>
    <cellStyle name="Millares 4 5 2 2 4 3 2" xfId="24872" xr:uid="{F61124F4-70F4-43BB-85FA-B9745355742E}"/>
    <cellStyle name="Millares 4 5 2 2 4 4" xfId="17218" xr:uid="{DDDDE98E-E83F-4434-9257-668801FAECFC}"/>
    <cellStyle name="Millares 4 5 2 2 4 5" xfId="32594" xr:uid="{726E465C-D39B-4323-B644-F54AB28D0B2E}"/>
    <cellStyle name="Millares 4 5 2 2 4 6" xfId="38993" xr:uid="{BF48A096-01F5-4C66-B086-3D623A1E7F28}"/>
    <cellStyle name="Millares 4 5 2 2 5" xfId="2035" xr:uid="{25F14F56-5AD8-4125-BE40-9B3E0080A551}"/>
    <cellStyle name="Millares 4 5 2 2 5 2" xfId="14871" xr:uid="{0CB6707B-4E52-48CB-8954-EFB25B91CC56}"/>
    <cellStyle name="Millares 4 5 2 2 5 2 2" xfId="30247" xr:uid="{2F8E5BE7-ADE4-4C19-86BE-002D3C42B2B1}"/>
    <cellStyle name="Millares 4 5 2 2 5 2 3" xfId="44369" xr:uid="{6027BE4D-FA52-4ABA-A646-F2CFF584EE5C}"/>
    <cellStyle name="Millares 4 5 2 2 5 3" xfId="8338" xr:uid="{DD88B283-E9B8-40CD-B08E-75947381EE69}"/>
    <cellStyle name="Millares 4 5 2 2 5 3 2" xfId="23715" xr:uid="{79FD13AD-4D91-4000-B1D1-0BFBD96EDAD6}"/>
    <cellStyle name="Millares 4 5 2 2 5 4" xfId="18659" xr:uid="{6951F261-D5F2-4E51-A895-5263CD1ECBB1}"/>
    <cellStyle name="Millares 4 5 2 2 5 5" xfId="34035" xr:uid="{341BF6C1-2465-4CA3-952B-198C0478D899}"/>
    <cellStyle name="Millares 4 5 2 2 5 6" xfId="37836" xr:uid="{1A24FBBC-877E-433B-9081-C5E52FD8B601}"/>
    <cellStyle name="Millares 4 5 2 2 6" xfId="4447" xr:uid="{59AAAA3F-D3B5-43E1-8231-6EA61B98E36C}"/>
    <cellStyle name="Millares 4 5 2 2 6 2" xfId="10750" xr:uid="{C9FA7DED-E7B1-43BD-91BD-6F116EAE6FFF}"/>
    <cellStyle name="Millares 4 5 2 2 6 2 2" xfId="26127" xr:uid="{174DDB19-9520-47F2-9211-4024E092D057}"/>
    <cellStyle name="Millares 4 5 2 2 6 3" xfId="19824" xr:uid="{29559597-B410-47FD-B855-CD2F53A3E276}"/>
    <cellStyle name="Millares 4 5 2 2 6 4" xfId="35200" xr:uid="{D8AFD7F6-BC67-45DC-8AD8-5B494631981F}"/>
    <cellStyle name="Millares 4 5 2 2 6 5" xfId="40248" xr:uid="{851AC432-8C4E-43B9-822D-91ECA9583EA0}"/>
    <cellStyle name="Millares 4 5 2 2 7" xfId="5634" xr:uid="{F6AD7D3D-8E7B-4372-B384-C1C62E476607}"/>
    <cellStyle name="Millares 4 5 2 2 7 2" xfId="12199" xr:uid="{8C8975D5-25A5-43D5-9594-B3B61F9116F9}"/>
    <cellStyle name="Millares 4 5 2 2 7 2 2" xfId="27576" xr:uid="{4EA7863C-CB92-43C7-9EEA-2CC955B35C4D}"/>
    <cellStyle name="Millares 4 5 2 2 7 3" xfId="21011" xr:uid="{B4458248-032C-4D6F-AACF-8530D9AF54BC}"/>
    <cellStyle name="Millares 4 5 2 2 7 4" xfId="41697" xr:uid="{3FF64D7A-B78A-4A6C-A20C-5EEFBB565722}"/>
    <cellStyle name="Millares 4 5 2 2 8" xfId="6889" xr:uid="{AE562CEA-6719-4D43-9C97-FAD9FA4832EB}"/>
    <cellStyle name="Millares 4 5 2 2 8 2" xfId="22266" xr:uid="{4805FA45-D19C-4AAB-8A51-A9AF4C6147F3}"/>
    <cellStyle name="Millares 4 5 2 2 9" xfId="15962" xr:uid="{E1FFD865-E4D3-4816-B12E-6A0BB7563B71}"/>
    <cellStyle name="Millares 4 5 2 3" xfId="811" xr:uid="{5F1B6EEE-008A-45D2-B1CA-03E9608CEF51}"/>
    <cellStyle name="Millares 4 5 2 3 2" xfId="3417" xr:uid="{05C74250-E36E-4D8C-80E3-E0BB2538B5A6}"/>
    <cellStyle name="Millares 4 5 2 3 2 2" xfId="13583" xr:uid="{0C903D8E-F217-4CEF-992D-711B79B3C0B8}"/>
    <cellStyle name="Millares 4 5 2 3 2 2 2" xfId="28959" xr:uid="{D1538382-99B5-4450-8EA8-9F95AC96EBDC}"/>
    <cellStyle name="Millares 4 5 2 3 2 2 3" xfId="43081" xr:uid="{EA11EF4F-CA9C-42A3-A17F-785F7392A10C}"/>
    <cellStyle name="Millares 4 5 2 3 2 3" xfId="9720" xr:uid="{A48F017D-4809-4779-B806-744B16D3F81C}"/>
    <cellStyle name="Millares 4 5 2 3 2 3 2" xfId="25097" xr:uid="{F1D8944B-DEFB-4541-8AAE-13DE2B918ED2}"/>
    <cellStyle name="Millares 4 5 2 3 2 4" xfId="17443" xr:uid="{0F84E0B2-FB16-4AF4-9AFF-B46A56ADC229}"/>
    <cellStyle name="Millares 4 5 2 3 2 5" xfId="32819" xr:uid="{C5C34C5A-0275-430F-B19F-ECEB8D436390}"/>
    <cellStyle name="Millares 4 5 2 3 2 6" xfId="39218" xr:uid="{990C85C6-7794-40F0-9CBE-70427C171F4B}"/>
    <cellStyle name="Millares 4 5 2 3 3" xfId="2194" xr:uid="{589266DE-A191-4B3C-B0A7-5C9E990FD7C0}"/>
    <cellStyle name="Millares 4 5 2 3 3 2" xfId="15030" xr:uid="{137D8BEE-F97B-4C08-87DC-55364AF850F8}"/>
    <cellStyle name="Millares 4 5 2 3 3 2 2" xfId="30406" xr:uid="{8C240F99-5802-4294-B77E-A62DFEDFD5A0}"/>
    <cellStyle name="Millares 4 5 2 3 3 2 3" xfId="44528" xr:uid="{A14A5509-84EF-4D96-B277-2895EF48E584}"/>
    <cellStyle name="Millares 4 5 2 3 3 3" xfId="8497" xr:uid="{4B8D710D-EF9C-496C-BE0E-A5A09C93F8CD}"/>
    <cellStyle name="Millares 4 5 2 3 3 3 2" xfId="23874" xr:uid="{7D1C5728-FF89-441D-8BF1-E81D13ECC473}"/>
    <cellStyle name="Millares 4 5 2 3 3 4" xfId="18731" xr:uid="{0E87F26E-6211-41F1-91E1-6E11177E74BD}"/>
    <cellStyle name="Millares 4 5 2 3 3 5" xfId="34107" xr:uid="{F4FE727F-2035-4278-9551-1123FF7DC37A}"/>
    <cellStyle name="Millares 4 5 2 3 3 6" xfId="37995" xr:uid="{C4E19D98-4CB3-44E1-890A-ECA44FB50A28}"/>
    <cellStyle name="Millares 4 5 2 3 4" xfId="4672" xr:uid="{4D3D0F24-E845-46C0-8B2D-7CC50C81BCE5}"/>
    <cellStyle name="Millares 4 5 2 3 4 2" xfId="10975" xr:uid="{A890CC85-C890-47E8-ADA0-650477232256}"/>
    <cellStyle name="Millares 4 5 2 3 4 2 2" xfId="26352" xr:uid="{0BC5BFF6-6A03-413B-84E4-28CEEC7F6FDC}"/>
    <cellStyle name="Millares 4 5 2 3 4 3" xfId="20049" xr:uid="{5468839E-E776-455E-8CFA-357539DD0B58}"/>
    <cellStyle name="Millares 4 5 2 3 4 4" xfId="35425" xr:uid="{06206CE6-E37C-4A49-A5A1-A74940943FE2}"/>
    <cellStyle name="Millares 4 5 2 3 4 5" xfId="40473" xr:uid="{D4FDA59A-4A4A-4F5E-B778-2B963DD564A5}"/>
    <cellStyle name="Millares 4 5 2 3 5" xfId="5859" xr:uid="{4F5F6A1E-EDF3-46A0-85A0-4A119940B65F}"/>
    <cellStyle name="Millares 4 5 2 3 5 2" xfId="12358" xr:uid="{D25D9E62-9CAF-411C-895D-9476B852184C}"/>
    <cellStyle name="Millares 4 5 2 3 5 2 2" xfId="27735" xr:uid="{440ED852-A07E-4434-A3B7-FB5E062EA018}"/>
    <cellStyle name="Millares 4 5 2 3 5 3" xfId="21236" xr:uid="{7893B762-9625-488E-B3CD-284CA2EEE7A3}"/>
    <cellStyle name="Millares 4 5 2 3 5 4" xfId="41856" xr:uid="{AE34B028-8380-470A-8BC5-1DC06B44957F}"/>
    <cellStyle name="Millares 4 5 2 3 6" xfId="7114" xr:uid="{EC64E6E9-D218-4DE5-A5AB-06A678778AD6}"/>
    <cellStyle name="Millares 4 5 2 3 6 2" xfId="22491" xr:uid="{B376FF46-6A09-4FD5-B55A-56C75E9E3F6B}"/>
    <cellStyle name="Millares 4 5 2 3 7" xfId="16187" xr:uid="{7C53E43F-AA18-41F4-A615-CB4FC9DEED30}"/>
    <cellStyle name="Millares 4 5 2 3 8" xfId="31563" xr:uid="{49ED0A35-3836-453B-97F9-69E5190D1EBA}"/>
    <cellStyle name="Millares 4 5 2 3 9" xfId="36612" xr:uid="{E2543C75-1E34-4857-8D24-05527D2E8171}"/>
    <cellStyle name="Millares 4 5 2 4" xfId="1177" xr:uid="{A6B7F4D5-CA24-4467-90F7-10D3B5F93B39}"/>
    <cellStyle name="Millares 4 5 2 4 2" xfId="3783" xr:uid="{9DE2CD1B-EDCA-4E04-AAF1-D865915E56BF}"/>
    <cellStyle name="Millares 4 5 2 4 2 2" xfId="13949" xr:uid="{CD3A14F0-2794-47C8-BEAA-082F39F790F3}"/>
    <cellStyle name="Millares 4 5 2 4 2 2 2" xfId="29325" xr:uid="{C1D2DD40-1451-4B28-BB74-BD5F751A364B}"/>
    <cellStyle name="Millares 4 5 2 4 2 2 3" xfId="43447" xr:uid="{E1854143-2EE9-4A2E-AB7A-A31BDD33CF28}"/>
    <cellStyle name="Millares 4 5 2 4 2 3" xfId="10086" xr:uid="{E6A4C311-6BF3-496F-949D-7BCAF67D4D20}"/>
    <cellStyle name="Millares 4 5 2 4 2 3 2" xfId="25463" xr:uid="{D732E8BE-C654-4F21-9ABC-1F20A51E86EB}"/>
    <cellStyle name="Millares 4 5 2 4 2 4" xfId="17809" xr:uid="{2097368D-02EC-46D2-ABED-1B7199DEB285}"/>
    <cellStyle name="Millares 4 5 2 4 2 5" xfId="33185" xr:uid="{9F588A99-6895-42AD-92AD-42D0670B9D45}"/>
    <cellStyle name="Millares 4 5 2 4 2 6" xfId="39584" xr:uid="{77663381-532A-4DD7-9ACA-0BB5881B4407}"/>
    <cellStyle name="Millares 4 5 2 4 3" xfId="2535" xr:uid="{3E68CA5C-B229-4658-BD84-3DA9779982E5}"/>
    <cellStyle name="Millares 4 5 2 4 3 2" xfId="15371" xr:uid="{F7471DD2-73EF-4FBB-887C-893AA478F724}"/>
    <cellStyle name="Millares 4 5 2 4 3 2 2" xfId="30747" xr:uid="{EDD4C411-C532-444C-B14B-D750B7AB7721}"/>
    <cellStyle name="Millares 4 5 2 4 3 2 3" xfId="44869" xr:uid="{66B08E25-FEE2-4C66-AA44-6A8324A9124B}"/>
    <cellStyle name="Millares 4 5 2 4 3 3" xfId="8838" xr:uid="{60BFA872-D8CD-491A-BD85-AE7C0D993DAA}"/>
    <cellStyle name="Millares 4 5 2 4 3 3 2" xfId="24215" xr:uid="{7C226200-FB93-4643-9573-C9CA25881FA5}"/>
    <cellStyle name="Millares 4 5 2 4 3 4" xfId="19070" xr:uid="{9919B670-D024-41FD-98AE-688738620240}"/>
    <cellStyle name="Millares 4 5 2 4 3 5" xfId="34446" xr:uid="{607446CC-1243-47EF-B8B7-3B246FCA1711}"/>
    <cellStyle name="Millares 4 5 2 4 3 6" xfId="38336" xr:uid="{0FC045C8-6CFF-43AF-9391-ADD2E4A9ACFA}"/>
    <cellStyle name="Millares 4 5 2 4 4" xfId="5038" xr:uid="{1D53A8E6-FB9E-444E-807F-05B91AFEDB81}"/>
    <cellStyle name="Millares 4 5 2 4 4 2" xfId="11341" xr:uid="{BD234A24-7078-4D65-9FA1-71F9A383D9AF}"/>
    <cellStyle name="Millares 4 5 2 4 4 2 2" xfId="26718" xr:uid="{6D8D8F00-A893-4826-844D-8588F407F82E}"/>
    <cellStyle name="Millares 4 5 2 4 4 3" xfId="20415" xr:uid="{E97D501D-DDEA-419F-BD74-B1D5609177AD}"/>
    <cellStyle name="Millares 4 5 2 4 4 4" xfId="35791" xr:uid="{500AF8E1-9D91-4F3D-9A6B-36384003A846}"/>
    <cellStyle name="Millares 4 5 2 4 4 5" xfId="40839" xr:uid="{DD45E83B-24F9-4C48-A2AB-EAECA141BAC9}"/>
    <cellStyle name="Millares 4 5 2 4 5" xfId="6225" xr:uid="{EAA53B28-C96F-4CF5-B80C-15206AE1D021}"/>
    <cellStyle name="Millares 4 5 2 4 5 2" xfId="12699" xr:uid="{9AE3A12F-145B-48D8-B38A-09A431F41ED6}"/>
    <cellStyle name="Millares 4 5 2 4 5 2 2" xfId="28076" xr:uid="{93AE218B-076C-4974-AB77-F30814B5B886}"/>
    <cellStyle name="Millares 4 5 2 4 5 3" xfId="21602" xr:uid="{D9B58944-9478-4C14-9DC6-D93812BBADD5}"/>
    <cellStyle name="Millares 4 5 2 4 5 4" xfId="42197" xr:uid="{9049A6AE-74E6-4634-B3CB-E9440F1DF2DC}"/>
    <cellStyle name="Millares 4 5 2 4 6" xfId="7480" xr:uid="{7F36ED13-ED9E-42D3-8675-FFFC11042CF8}"/>
    <cellStyle name="Millares 4 5 2 4 6 2" xfId="22857" xr:uid="{000ECC6E-AC8F-41A0-9253-D4D62A8215F8}"/>
    <cellStyle name="Millares 4 5 2 4 7" xfId="16553" xr:uid="{9294AB68-D9F3-4635-86B9-FF5AD13EB151}"/>
    <cellStyle name="Millares 4 5 2 4 8" xfId="31929" xr:uid="{DD32B181-D81C-4E1C-BC3D-FAAA08F38484}"/>
    <cellStyle name="Millares 4 5 2 4 9" xfId="36978" xr:uid="{47E06E1D-0A22-4302-9A9D-D5E8FB14692C}"/>
    <cellStyle name="Millares 4 5 2 5" xfId="1961" xr:uid="{FF26C414-CBAF-4FB2-A1C1-35D91C47B0E5}"/>
    <cellStyle name="Millares 4 5 2 5 2" xfId="14797" xr:uid="{32B948C0-3FFA-4EDA-B4AF-16EB70226B0B}"/>
    <cellStyle name="Millares 4 5 2 5 2 2" xfId="30173" xr:uid="{9AC60A71-E857-4DF4-915C-78A20B248FBD}"/>
    <cellStyle name="Millares 4 5 2 5 2 3" xfId="44295" xr:uid="{4C186E95-6C17-46A1-9829-2F3996D0F0FB}"/>
    <cellStyle name="Millares 4 5 2 5 3" xfId="12125" xr:uid="{1A3E2476-B093-428B-9980-BDE9B4E07391}"/>
    <cellStyle name="Millares 4 5 2 5 3 2" xfId="27502" xr:uid="{D8352910-CFBB-4A9C-A8E3-01A90B8D450D}"/>
    <cellStyle name="Millares 4 5 2 5 3 3" xfId="41623" xr:uid="{7548435C-18C9-4C70-B71E-3CB6BC20EEAE}"/>
    <cellStyle name="Millares 4 5 2 5 4" xfId="8264" xr:uid="{61FB8F78-0411-4D86-AA54-8737C5721E44}"/>
    <cellStyle name="Millares 4 5 2 5 4 2" xfId="23641" xr:uid="{B59DF90F-B843-46E1-A926-8BFF35DA9DB3}"/>
    <cellStyle name="Millares 4 5 2 5 5" xfId="17077" xr:uid="{79C0CE77-D87E-418E-8C85-B7D04CCCF5C1}"/>
    <cellStyle name="Millares 4 5 2 5 6" xfId="32453" xr:uid="{62E5EFD2-E60A-4AE4-BACF-55A5BC073608}"/>
    <cellStyle name="Millares 4 5 2 5 7" xfId="37762" xr:uid="{EACC2D4A-722B-41E8-8B02-9F05C8FD9D53}"/>
    <cellStyle name="Millares 4 5 2 6" xfId="3051" xr:uid="{B677A2BA-1A35-4BEF-8AF2-3063F570BD71}"/>
    <cellStyle name="Millares 4 5 2 6 2" xfId="13217" xr:uid="{1D798E11-D031-4CBD-97CE-FDA946C0EE6B}"/>
    <cellStyle name="Millares 4 5 2 6 2 2" xfId="28593" xr:uid="{19116A42-0D8C-4B9C-B211-65FB55FFC3CF}"/>
    <cellStyle name="Millares 4 5 2 6 2 3" xfId="42715" xr:uid="{F2D744B7-9EED-443E-8027-ACB996E30A19}"/>
    <cellStyle name="Millares 4 5 2 6 3" xfId="9354" xr:uid="{8D838DE6-7AC3-4BA6-839F-A87122B33A86}"/>
    <cellStyle name="Millares 4 5 2 6 3 2" xfId="24731" xr:uid="{7ADBA468-00DD-4CA5-897E-4C38218FAED4}"/>
    <cellStyle name="Millares 4 5 2 6 4" xfId="19434" xr:uid="{3B4BC88D-0F16-460F-9F67-B7E26E513A15}"/>
    <cellStyle name="Millares 4 5 2 6 5" xfId="34810" xr:uid="{2B13EC3F-1E93-45CD-99E5-D50EF070F983}"/>
    <cellStyle name="Millares 4 5 2 6 6" xfId="38852" xr:uid="{68041174-D2CF-4786-B9DB-EB834703676F}"/>
    <cellStyle name="Millares 4 5 2 7" xfId="1820" xr:uid="{0FC31E1A-8174-4BF4-8069-B8BD70429B32}"/>
    <cellStyle name="Millares 4 5 2 7 2" xfId="14658" xr:uid="{F6F69FFE-8DC6-4FD9-952A-5B501FAF95BC}"/>
    <cellStyle name="Millares 4 5 2 7 2 2" xfId="30034" xr:uid="{4876C722-CB7F-4322-BD78-9DF97C3477CF}"/>
    <cellStyle name="Millares 4 5 2 7 2 3" xfId="44156" xr:uid="{66F54BA3-D14B-42FE-B0DF-4B09C1523BEB}"/>
    <cellStyle name="Millares 4 5 2 7 3" xfId="8123" xr:uid="{4DF87B9D-87E0-447A-842B-4C42F3DC6E55}"/>
    <cellStyle name="Millares 4 5 2 7 3 2" xfId="23500" xr:uid="{9EDF6E6B-E3A0-449E-91ED-4B1D58E0D61E}"/>
    <cellStyle name="Millares 4 5 2 7 4" xfId="18519" xr:uid="{BD59CE3A-FDB2-482B-A097-C3BCAB5D6ED1}"/>
    <cellStyle name="Millares 4 5 2 7 5" xfId="33895" xr:uid="{EFDCEE5B-78CA-45C8-836B-A7A94101E7CB}"/>
    <cellStyle name="Millares 4 5 2 7 6" xfId="37621" xr:uid="{83D93122-4648-412A-8F32-69FC72D40E42}"/>
    <cellStyle name="Millares 4 5 2 8" xfId="4306" xr:uid="{C452DD4C-728D-433A-B835-FECA774551AE}"/>
    <cellStyle name="Millares 4 5 2 8 2" xfId="10609" xr:uid="{53E3F34D-BF17-4282-BFF5-D762A6E933F5}"/>
    <cellStyle name="Millares 4 5 2 8 2 2" xfId="25986" xr:uid="{4E483A0B-F63E-43B2-A78C-252C1D89D384}"/>
    <cellStyle name="Millares 4 5 2 8 3" xfId="19683" xr:uid="{7B49FA8B-5C1B-446D-9159-E36D01BA63CA}"/>
    <cellStyle name="Millares 4 5 2 8 4" xfId="35059" xr:uid="{622B49BC-117F-4387-9A28-15C89A4BB42B}"/>
    <cellStyle name="Millares 4 5 2 8 5" xfId="40107" xr:uid="{919534E3-F3E9-4026-94F7-EE78074091E3}"/>
    <cellStyle name="Millares 4 5 2 9" xfId="5493" xr:uid="{3F0450D1-114F-4786-9659-737047A17C85}"/>
    <cellStyle name="Millares 4 5 2 9 2" xfId="11984" xr:uid="{5DC8967B-57DE-428A-A31F-6DFDE17357A4}"/>
    <cellStyle name="Millares 4 5 2 9 2 2" xfId="27361" xr:uid="{7D7D3CB1-273C-48D7-9242-2C0B21976AFA}"/>
    <cellStyle name="Millares 4 5 2 9 3" xfId="20870" xr:uid="{6A501A79-1A61-4408-9486-E37B133ECEC2}"/>
    <cellStyle name="Millares 4 5 2 9 4" xfId="41482" xr:uid="{7665B189-19A8-4813-8428-671BC20718BD}"/>
    <cellStyle name="Millares 4 5 3" xfId="511" xr:uid="{02CC0EAE-0F7D-40D9-BEB9-6BD19F681A47}"/>
    <cellStyle name="Millares 4 5 3 10" xfId="31263" xr:uid="{16D148B8-369B-425B-85E1-11DEE388E76A}"/>
    <cellStyle name="Millares 4 5 3 11" xfId="36312" xr:uid="{10AB4E0A-75C9-4CF2-92DF-1C63A43C13E2}"/>
    <cellStyle name="Millares 4 5 3 2" xfId="855" xr:uid="{AD2EB282-FE1B-4FEF-A59A-A96B655F2044}"/>
    <cellStyle name="Millares 4 5 3 2 2" xfId="3461" xr:uid="{4FC1DE4A-F4B1-4219-B732-E2CF455A7ACA}"/>
    <cellStyle name="Millares 4 5 3 2 2 2" xfId="13627" xr:uid="{99049614-A9B9-4A0C-B117-48D15F21D740}"/>
    <cellStyle name="Millares 4 5 3 2 2 2 2" xfId="29003" xr:uid="{C9101051-A1A9-43E8-BAF1-1601A2F10EF5}"/>
    <cellStyle name="Millares 4 5 3 2 2 2 3" xfId="43125" xr:uid="{5D378AEB-9689-4C8E-BD8E-1AE7A9B5A03F}"/>
    <cellStyle name="Millares 4 5 3 2 2 3" xfId="9764" xr:uid="{DE44E470-DD7C-4E35-94F3-90FA919DF781}"/>
    <cellStyle name="Millares 4 5 3 2 2 3 2" xfId="25141" xr:uid="{D559C3D3-6875-4A4D-9198-7E8AB0A3BADA}"/>
    <cellStyle name="Millares 4 5 3 2 2 4" xfId="17487" xr:uid="{97FFA455-9BAD-4117-96A3-1344D114E166}"/>
    <cellStyle name="Millares 4 5 3 2 2 5" xfId="32863" xr:uid="{B16329A9-6794-45F9-AAB1-1A5C93E062AA}"/>
    <cellStyle name="Millares 4 5 3 2 2 6" xfId="39262" xr:uid="{2668A8E5-429D-4251-A492-A8788C429BA5}"/>
    <cellStyle name="Millares 4 5 3 2 3" xfId="2238" xr:uid="{805AE8B2-63EE-4252-82F3-88EC6CA9EBB6}"/>
    <cellStyle name="Millares 4 5 3 2 3 2" xfId="15074" xr:uid="{C3BDC17A-C9E3-4A29-9905-882FCED95B3A}"/>
    <cellStyle name="Millares 4 5 3 2 3 2 2" xfId="30450" xr:uid="{27428635-E657-40A0-B202-E28D3F6E9CDA}"/>
    <cellStyle name="Millares 4 5 3 2 3 2 3" xfId="44572" xr:uid="{4284A951-8EB3-48DD-BE27-CC21C446CFD6}"/>
    <cellStyle name="Millares 4 5 3 2 3 3" xfId="8541" xr:uid="{C31F65EC-E72C-471A-AF00-B4FF1E011CC9}"/>
    <cellStyle name="Millares 4 5 3 2 3 3 2" xfId="23918" xr:uid="{D2540501-7C9F-492B-95D8-05261FB8EC8C}"/>
    <cellStyle name="Millares 4 5 3 2 3 4" xfId="18775" xr:uid="{5E945D8C-D771-4C6B-B9D2-75B2839C4CE1}"/>
    <cellStyle name="Millares 4 5 3 2 3 5" xfId="34151" xr:uid="{0BA9DDCF-4BEF-4D46-B865-30FE704F9BDD}"/>
    <cellStyle name="Millares 4 5 3 2 3 6" xfId="38039" xr:uid="{CB0D00D3-411A-48E0-9C6C-96740966B3D2}"/>
    <cellStyle name="Millares 4 5 3 2 4" xfId="4716" xr:uid="{9E8A1E17-6571-4036-A07A-4F6CBE4D9742}"/>
    <cellStyle name="Millares 4 5 3 2 4 2" xfId="11019" xr:uid="{9196D220-F142-480E-96F3-FECF169BF2F8}"/>
    <cellStyle name="Millares 4 5 3 2 4 2 2" xfId="26396" xr:uid="{A61170B0-8326-411D-98DA-E8821ED0D9F2}"/>
    <cellStyle name="Millares 4 5 3 2 4 3" xfId="20093" xr:uid="{DAA1AF90-4B30-4AEB-9873-92013EDF23A2}"/>
    <cellStyle name="Millares 4 5 3 2 4 4" xfId="35469" xr:uid="{1BC6A67E-B56E-4F32-A4F8-35F50F084952}"/>
    <cellStyle name="Millares 4 5 3 2 4 5" xfId="40517" xr:uid="{37360ADA-E801-4EE3-9851-678253C0A0E2}"/>
    <cellStyle name="Millares 4 5 3 2 5" xfId="5903" xr:uid="{CA4CADA0-313D-4E5F-B3E7-1C12A6B03455}"/>
    <cellStyle name="Millares 4 5 3 2 5 2" xfId="12402" xr:uid="{E2F430F2-6964-4E2E-83F5-E0ECF3F362E6}"/>
    <cellStyle name="Millares 4 5 3 2 5 2 2" xfId="27779" xr:uid="{95C24603-A93E-41BA-9A32-E8BC9E32BAAA}"/>
    <cellStyle name="Millares 4 5 3 2 5 3" xfId="21280" xr:uid="{23F18682-6142-42C4-9255-CEFAA32BF2DB}"/>
    <cellStyle name="Millares 4 5 3 2 5 4" xfId="41900" xr:uid="{A643FA71-9AA2-458C-9629-D5BF2EAB2827}"/>
    <cellStyle name="Millares 4 5 3 2 6" xfId="7158" xr:uid="{B103C5B8-C688-4510-A393-CA6C51C35E76}"/>
    <cellStyle name="Millares 4 5 3 2 6 2" xfId="22535" xr:uid="{3738A0C8-6CCD-4E89-BF6C-C2BE69C9191B}"/>
    <cellStyle name="Millares 4 5 3 2 7" xfId="16231" xr:uid="{801B9DBB-BBD3-4829-9E83-2EE5591A905E}"/>
    <cellStyle name="Millares 4 5 3 2 8" xfId="31607" xr:uid="{236B5526-0DE7-407C-8984-E9FA01968C1A}"/>
    <cellStyle name="Millares 4 5 3 2 9" xfId="36656" xr:uid="{A1577A02-88D0-4C48-821C-4CC0E2761069}"/>
    <cellStyle name="Millares 4 5 3 3" xfId="1102" xr:uid="{977E5EEA-5010-4B0F-9464-6D562BA32EA0}"/>
    <cellStyle name="Millares 4 5 3 3 2" xfId="3708" xr:uid="{D19F2684-F0DE-4A13-8BB2-5099D1E87165}"/>
    <cellStyle name="Millares 4 5 3 3 2 2" xfId="13874" xr:uid="{8C59FCE8-8A40-4398-8D18-491A54C9B538}"/>
    <cellStyle name="Millares 4 5 3 3 2 2 2" xfId="29250" xr:uid="{47C77737-F82A-422E-B71B-A9812A9DB325}"/>
    <cellStyle name="Millares 4 5 3 3 2 2 3" xfId="43372" xr:uid="{D37A7C4D-FFBF-44F7-8947-4AEF7CD74CF2}"/>
    <cellStyle name="Millares 4 5 3 3 2 3" xfId="10011" xr:uid="{5C3E9F19-3FE7-45B0-9DBD-E64587C5C8C9}"/>
    <cellStyle name="Millares 4 5 3 3 2 3 2" xfId="25388" xr:uid="{86D4DF68-88C2-4723-B96D-04558AB20823}"/>
    <cellStyle name="Millares 4 5 3 3 2 4" xfId="17734" xr:uid="{2DDAC7CF-AF5E-48AB-8E40-7E964305A747}"/>
    <cellStyle name="Millares 4 5 3 3 2 5" xfId="33110" xr:uid="{9DB9B524-2C21-439B-B9FF-890862FE283A}"/>
    <cellStyle name="Millares 4 5 3 3 2 6" xfId="39509" xr:uid="{A5044AE7-4689-471B-97C6-C6F0718F6232}"/>
    <cellStyle name="Millares 4 5 3 3 3" xfId="2471" xr:uid="{FC33BF5C-3A86-4ECF-87CE-624659B76E23}"/>
    <cellStyle name="Millares 4 5 3 3 3 2" xfId="15307" xr:uid="{2315EFB7-1CB9-41D6-9C47-ECB00C55C268}"/>
    <cellStyle name="Millares 4 5 3 3 3 2 2" xfId="30683" xr:uid="{04553886-E577-4208-A43E-8DD42769CBFD}"/>
    <cellStyle name="Millares 4 5 3 3 3 2 3" xfId="44805" xr:uid="{58636D8B-A9E0-40B5-A7B8-25071C8AAC37}"/>
    <cellStyle name="Millares 4 5 3 3 3 3" xfId="8774" xr:uid="{006680E3-EE58-44A0-B6AA-65BBB622A8B4}"/>
    <cellStyle name="Millares 4 5 3 3 3 3 2" xfId="24151" xr:uid="{D6DF4939-06DF-4ACB-9637-4E9F93FBB0E3}"/>
    <cellStyle name="Millares 4 5 3 3 3 4" xfId="19006" xr:uid="{D4F41ABA-886F-49A3-B357-275476F4D96E}"/>
    <cellStyle name="Millares 4 5 3 3 3 5" xfId="34382" xr:uid="{D8A2EC19-B6EE-45F2-A8D5-E124BF0926F2}"/>
    <cellStyle name="Millares 4 5 3 3 3 6" xfId="38272" xr:uid="{3278ABDF-E3F1-4584-8635-908B350D40A2}"/>
    <cellStyle name="Millares 4 5 3 3 4" xfId="4963" xr:uid="{589EBCFC-4782-42F3-9B4C-DC4052A5332A}"/>
    <cellStyle name="Millares 4 5 3 3 4 2" xfId="11266" xr:uid="{9851338B-DDF9-4BFC-BA7C-618BDB8DC344}"/>
    <cellStyle name="Millares 4 5 3 3 4 2 2" xfId="26643" xr:uid="{07B005D6-A985-4D53-BA66-5C96451E6208}"/>
    <cellStyle name="Millares 4 5 3 3 4 3" xfId="20340" xr:uid="{B261D8D8-B58B-4D47-892D-0172D7AB26F7}"/>
    <cellStyle name="Millares 4 5 3 3 4 4" xfId="35716" xr:uid="{E9539942-CDF7-4EEF-9397-E61A230BFBF1}"/>
    <cellStyle name="Millares 4 5 3 3 4 5" xfId="40764" xr:uid="{82066386-692D-4CFA-9430-330FC441BDB1}"/>
    <cellStyle name="Millares 4 5 3 3 5" xfId="6150" xr:uid="{BF33E232-E70F-4F21-B8EC-A3C84DEB6EB7}"/>
    <cellStyle name="Millares 4 5 3 3 5 2" xfId="12635" xr:uid="{40CDC059-D153-4F26-976B-9E3400643CA2}"/>
    <cellStyle name="Millares 4 5 3 3 5 2 2" xfId="28012" xr:uid="{FE682327-D4D5-419D-B4AF-B62AA567E68B}"/>
    <cellStyle name="Millares 4 5 3 3 5 3" xfId="21527" xr:uid="{52CEFA7B-FD51-4C5D-816D-9EE900973F93}"/>
    <cellStyle name="Millares 4 5 3 3 5 4" xfId="42133" xr:uid="{1DF25327-F00E-4FE2-97F9-AC239D28F579}"/>
    <cellStyle name="Millares 4 5 3 3 6" xfId="7405" xr:uid="{13D0F717-B7DF-4A65-BA84-9ADC4B79D9D0}"/>
    <cellStyle name="Millares 4 5 3 3 6 2" xfId="22782" xr:uid="{DF923631-1E46-40FD-816F-36968DCB59D9}"/>
    <cellStyle name="Millares 4 5 3 3 7" xfId="16478" xr:uid="{419A246B-3423-4569-B45A-772204246AB4}"/>
    <cellStyle name="Millares 4 5 3 3 8" xfId="31854" xr:uid="{35D2B022-04D1-4532-AA35-B3F7A5EC12A7}"/>
    <cellStyle name="Millares 4 5 3 3 9" xfId="36903" xr:uid="{AA80FDA0-1F3B-442C-8D40-5A91EE281EC2}"/>
    <cellStyle name="Millares 4 5 3 4" xfId="3117" xr:uid="{8BCBD261-D366-4F95-AFF7-270D29697EB6}"/>
    <cellStyle name="Millares 4 5 3 4 2" xfId="13283" xr:uid="{3E91C7FD-DD79-4011-83D9-279787FF2B12}"/>
    <cellStyle name="Millares 4 5 3 4 2 2" xfId="28659" xr:uid="{1DDCB5C2-DC68-46E8-A18D-AC80B2553230}"/>
    <cellStyle name="Millares 4 5 3 4 2 3" xfId="42781" xr:uid="{D2DC9DDE-B12A-4E65-AE2E-650BB73C0B5F}"/>
    <cellStyle name="Millares 4 5 3 4 3" xfId="9420" xr:uid="{3A5A192E-CD0C-4F31-9485-9FE55B8CAB19}"/>
    <cellStyle name="Millares 4 5 3 4 3 2" xfId="24797" xr:uid="{74A9BFC6-2873-4B44-98C4-4A6323467EB2}"/>
    <cellStyle name="Millares 4 5 3 4 4" xfId="17143" xr:uid="{EA5806B1-B559-4693-8879-BD13062DD362}"/>
    <cellStyle name="Millares 4 5 3 4 5" xfId="32519" xr:uid="{39AEDB0A-3786-438D-91CF-78422035B1BD}"/>
    <cellStyle name="Millares 4 5 3 4 6" xfId="38918" xr:uid="{865AAEF7-79D5-45B9-BC7E-28BB87B05DA9}"/>
    <cellStyle name="Millares 4 5 3 5" xfId="1936" xr:uid="{66C009B5-3A40-4A10-9224-2D2CF1FEE94C}"/>
    <cellStyle name="Millares 4 5 3 5 2" xfId="14772" xr:uid="{D775BBD9-9425-4E86-B4C4-0DEDE33A9F14}"/>
    <cellStyle name="Millares 4 5 3 5 2 2" xfId="30148" xr:uid="{4B2ED11A-53D7-4AD0-BF16-C2B0CA869A2D}"/>
    <cellStyle name="Millares 4 5 3 5 2 3" xfId="44270" xr:uid="{84B7DAFB-D2C1-4F31-B473-DD7E1D91A12C}"/>
    <cellStyle name="Millares 4 5 3 5 3" xfId="8239" xr:uid="{E996D01D-1F05-4D88-A473-445B97EA62AB}"/>
    <cellStyle name="Millares 4 5 3 5 3 2" xfId="23616" xr:uid="{F7E8ED51-3FEA-48C1-BF19-E23A56D52A83}"/>
    <cellStyle name="Millares 4 5 3 5 4" xfId="18633" xr:uid="{F5A16B6F-B5F6-4613-BF93-5CE0BC70F81D}"/>
    <cellStyle name="Millares 4 5 3 5 5" xfId="34009" xr:uid="{54540F66-A90D-4FF2-87BF-7A0A30A8513E}"/>
    <cellStyle name="Millares 4 5 3 5 6" xfId="37737" xr:uid="{74E01729-99F6-425F-B0FC-E99E96745DE2}"/>
    <cellStyle name="Millares 4 5 3 6" xfId="4372" xr:uid="{07AEA67D-37F6-4CDA-92B8-E6070F7495A1}"/>
    <cellStyle name="Millares 4 5 3 6 2" xfId="10675" xr:uid="{E9473113-0830-4CCE-A173-C09AF9B98CD8}"/>
    <cellStyle name="Millares 4 5 3 6 2 2" xfId="26052" xr:uid="{8756D4CC-6140-4CCE-AAFD-3E0D8F275DB4}"/>
    <cellStyle name="Millares 4 5 3 6 3" xfId="19749" xr:uid="{87C241B4-135F-4107-B2E1-087AC6D338E6}"/>
    <cellStyle name="Millares 4 5 3 6 4" xfId="35125" xr:uid="{41E67D55-C1B5-4421-93E6-E35CE97B99A4}"/>
    <cellStyle name="Millares 4 5 3 6 5" xfId="40173" xr:uid="{B8FFCE9C-EEF6-432F-A6B6-EEF623D399B9}"/>
    <cellStyle name="Millares 4 5 3 7" xfId="5559" xr:uid="{F5A1E2ED-CAFF-4D9B-A1DF-CA6008D70875}"/>
    <cellStyle name="Millares 4 5 3 7 2" xfId="12100" xr:uid="{9EEAACF9-19A6-4873-99E9-5D1FC447CF05}"/>
    <cellStyle name="Millares 4 5 3 7 2 2" xfId="27477" xr:uid="{7E32BF08-0A78-4532-B4A5-A3E48E0B5B77}"/>
    <cellStyle name="Millares 4 5 3 7 3" xfId="20936" xr:uid="{F049FA5A-F57B-4089-B9D8-3818A57C7AB2}"/>
    <cellStyle name="Millares 4 5 3 7 4" xfId="41598" xr:uid="{D8582B14-AA8C-438F-BEF5-C9B917BD9093}"/>
    <cellStyle name="Millares 4 5 3 8" xfId="6814" xr:uid="{39119AF7-7963-4A96-8960-BBC4D614B87F}"/>
    <cellStyle name="Millares 4 5 3 8 2" xfId="22191" xr:uid="{D50A0F27-25ED-4FFA-8A4A-0436903B7AF4}"/>
    <cellStyle name="Millares 4 5 3 9" xfId="15887" xr:uid="{2A69458B-EC05-43C3-99E3-D878E4E233A5}"/>
    <cellStyle name="Millares 4 5 4" xfId="789" xr:uid="{89F44D33-0F27-47E2-A2AB-5C4BA2B4C344}"/>
    <cellStyle name="Millares 4 5 4 10" xfId="36590" xr:uid="{A4B86497-429A-401E-9E16-5575F082BBA0}"/>
    <cellStyle name="Millares 4 5 4 2" xfId="1248" xr:uid="{CD325E2A-FCA2-4418-A9DD-5012918B4980}"/>
    <cellStyle name="Millares 4 5 4 2 2" xfId="3854" xr:uid="{F9ADA2E8-2ECD-496C-ADB8-13B64E17F5B9}"/>
    <cellStyle name="Millares 4 5 4 2 2 2" xfId="14020" xr:uid="{FE6BD6BE-50FD-4934-891B-06444BFB43BB}"/>
    <cellStyle name="Millares 4 5 4 2 2 2 2" xfId="29396" xr:uid="{5150D21B-45C6-41D0-BC7B-ACC3D52D6063}"/>
    <cellStyle name="Millares 4 5 4 2 2 2 3" xfId="43518" xr:uid="{5E977A16-35F6-4080-98BD-8B60CFBE4C0E}"/>
    <cellStyle name="Millares 4 5 4 2 2 3" xfId="10157" xr:uid="{29FCDB77-1435-4A9C-8F33-877ABEFA7925}"/>
    <cellStyle name="Millares 4 5 4 2 2 3 2" xfId="25534" xr:uid="{BBCA0A05-063D-40BB-B541-E0D806B3314C}"/>
    <cellStyle name="Millares 4 5 4 2 2 4" xfId="17880" xr:uid="{7C0E09BF-2A0B-46CF-A25A-1E335A15B982}"/>
    <cellStyle name="Millares 4 5 4 2 2 5" xfId="33256" xr:uid="{167D38B6-5638-4B3E-B2E0-A34E4EFFEB61}"/>
    <cellStyle name="Millares 4 5 4 2 2 6" xfId="39655" xr:uid="{01D2FDA1-FC03-401B-8B3A-03DF75AE3147}"/>
    <cellStyle name="Millares 4 5 4 2 3" xfId="2605" xr:uid="{E489D86B-1E23-459C-B92F-1EC6AF67849D}"/>
    <cellStyle name="Millares 4 5 4 2 3 2" xfId="15441" xr:uid="{7C2C519B-56F0-40D5-8B21-440495DD8DE2}"/>
    <cellStyle name="Millares 4 5 4 2 3 2 2" xfId="30817" xr:uid="{47C2B2C7-BCF7-40E8-B1ED-E0ADA263705D}"/>
    <cellStyle name="Millares 4 5 4 2 3 2 3" xfId="44939" xr:uid="{8D19EB8D-7941-464A-89AB-544D45E8A83A}"/>
    <cellStyle name="Millares 4 5 4 2 3 3" xfId="8908" xr:uid="{54C2D492-A562-44B2-BE48-8EA3310B0891}"/>
    <cellStyle name="Millares 4 5 4 2 3 3 2" xfId="24285" xr:uid="{BD379902-5AA1-4E0C-B00B-5C772484A718}"/>
    <cellStyle name="Millares 4 5 4 2 3 4" xfId="19140" xr:uid="{97AEC6C2-B463-4C28-B36C-C2D159E1ABA0}"/>
    <cellStyle name="Millares 4 5 4 2 3 5" xfId="34516" xr:uid="{CDFF9799-D925-4B33-8B41-746EA5DA70F8}"/>
    <cellStyle name="Millares 4 5 4 2 3 6" xfId="38406" xr:uid="{BBE05146-C856-4B45-84AB-D073BA7499FC}"/>
    <cellStyle name="Millares 4 5 4 2 4" xfId="5109" xr:uid="{84EF252C-0481-422F-89CC-31F939749C43}"/>
    <cellStyle name="Millares 4 5 4 2 4 2" xfId="11412" xr:uid="{851D8C66-2E97-445F-B0F4-220B952C0A63}"/>
    <cellStyle name="Millares 4 5 4 2 4 2 2" xfId="26789" xr:uid="{A36C7677-B52B-4BA4-B854-7BE4D9C7E2B9}"/>
    <cellStyle name="Millares 4 5 4 2 4 3" xfId="20486" xr:uid="{1E00CE74-B718-4A8A-A6D6-D36421815BD1}"/>
    <cellStyle name="Millares 4 5 4 2 4 4" xfId="35862" xr:uid="{A13BA6EE-0069-4EDC-AB0E-D69360736E22}"/>
    <cellStyle name="Millares 4 5 4 2 4 5" xfId="40910" xr:uid="{30930839-00C2-4983-8538-F83EA26E199F}"/>
    <cellStyle name="Millares 4 5 4 2 5" xfId="6296" xr:uid="{013B2F4B-6068-41E1-8A97-387EDC3C1CFD}"/>
    <cellStyle name="Millares 4 5 4 2 5 2" xfId="12769" xr:uid="{E7F00DF8-0A59-4F57-B2FB-D790CD3D1767}"/>
    <cellStyle name="Millares 4 5 4 2 5 2 2" xfId="28146" xr:uid="{CA49DB55-ACA7-432A-B99D-CFFB02E61B4B}"/>
    <cellStyle name="Millares 4 5 4 2 5 3" xfId="21673" xr:uid="{6E34B91C-9F51-4102-8163-7B26A0DA92AB}"/>
    <cellStyle name="Millares 4 5 4 2 5 4" xfId="42267" xr:uid="{66062581-1656-4DD4-96A7-ED066597CE80}"/>
    <cellStyle name="Millares 4 5 4 2 6" xfId="7551" xr:uid="{8C04E9BC-FF0D-44C3-BB7D-09487FC63611}"/>
    <cellStyle name="Millares 4 5 4 2 6 2" xfId="22928" xr:uid="{E5B1FDA9-A864-4776-920A-3293A590DE94}"/>
    <cellStyle name="Millares 4 5 4 2 7" xfId="16624" xr:uid="{61F8FEF2-D89B-45C4-B78C-0D06C17AF08A}"/>
    <cellStyle name="Millares 4 5 4 2 8" xfId="32000" xr:uid="{DF30AF74-C6AB-4A16-8CEE-FE84F15CD98F}"/>
    <cellStyle name="Millares 4 5 4 2 9" xfId="37049" xr:uid="{E72D1657-48A6-43FE-B804-E4E14170E183}"/>
    <cellStyle name="Millares 4 5 4 3" xfId="3395" xr:uid="{284C1394-B250-4BBD-B9C5-829082961B1C}"/>
    <cellStyle name="Millares 4 5 4 3 2" xfId="13561" xr:uid="{4DCC943F-C388-4292-927E-AA61F8ED421E}"/>
    <cellStyle name="Millares 4 5 4 3 2 2" xfId="28937" xr:uid="{21BCC940-8231-463F-94E7-8F879CF6932F}"/>
    <cellStyle name="Millares 4 5 4 3 2 3" xfId="43059" xr:uid="{67C8083F-6A2B-4917-B574-F8E07F749CE1}"/>
    <cellStyle name="Millares 4 5 4 3 3" xfId="9698" xr:uid="{63F4BFED-EB9E-455D-AACA-BA3910F33ADE}"/>
    <cellStyle name="Millares 4 5 4 3 3 2" xfId="25075" xr:uid="{224D51A5-0A93-4891-B9B2-7464FA1B66C4}"/>
    <cellStyle name="Millares 4 5 4 3 4" xfId="17421" xr:uid="{124A2707-7443-4807-8587-CEFB2D6767EE}"/>
    <cellStyle name="Millares 4 5 4 3 5" xfId="32797" xr:uid="{55C2F3B8-DCF9-450A-917F-3D137552E3D5}"/>
    <cellStyle name="Millares 4 5 4 3 6" xfId="39196" xr:uid="{DBCEEC2D-94B3-4152-9AC0-2000917F48FE}"/>
    <cellStyle name="Millares 4 5 4 4" xfId="2182" xr:uid="{BDFFFD5B-F3C6-49E6-AD02-863E1705AC17}"/>
    <cellStyle name="Millares 4 5 4 4 2" xfId="15018" xr:uid="{FBBD7542-260E-4D41-87F3-5DA250B71965}"/>
    <cellStyle name="Millares 4 5 4 4 2 2" xfId="30394" xr:uid="{A1DFD5B6-7DA8-4D50-9DF5-DEC9E960D0B1}"/>
    <cellStyle name="Millares 4 5 4 4 2 3" xfId="44516" xr:uid="{40DB150A-B22F-4B66-B076-E1EA465124E0}"/>
    <cellStyle name="Millares 4 5 4 4 3" xfId="8485" xr:uid="{399D0418-FAE0-46B2-8233-284E501C4981}"/>
    <cellStyle name="Millares 4 5 4 4 3 2" xfId="23862" xr:uid="{4EF8BE30-4556-487C-B385-92A8AF86E7A6}"/>
    <cellStyle name="Millares 4 5 4 4 4" xfId="18720" xr:uid="{736A02E7-D5AD-4560-B737-B36AACD822C9}"/>
    <cellStyle name="Millares 4 5 4 4 5" xfId="34096" xr:uid="{A4BAAD85-1AF6-4585-941D-DACDA389CC72}"/>
    <cellStyle name="Millares 4 5 4 4 6" xfId="37983" xr:uid="{BDEA7450-347B-413D-8771-149E7018AEBE}"/>
    <cellStyle name="Millares 4 5 4 5" xfId="4650" xr:uid="{0AE79007-54FF-4270-8C37-63115FDE814C}"/>
    <cellStyle name="Millares 4 5 4 5 2" xfId="10953" xr:uid="{672E5991-E642-436F-A972-80A3A9080B5B}"/>
    <cellStyle name="Millares 4 5 4 5 2 2" xfId="26330" xr:uid="{8DD7506B-6B86-4723-8A09-92530E7CEDED}"/>
    <cellStyle name="Millares 4 5 4 5 3" xfId="20027" xr:uid="{613224DC-5A0E-4BD5-B31E-12AB0DF23B00}"/>
    <cellStyle name="Millares 4 5 4 5 4" xfId="35403" xr:uid="{D4B0D6BD-90FD-4509-AF02-B73DD6FFBC84}"/>
    <cellStyle name="Millares 4 5 4 5 5" xfId="40451" xr:uid="{B99A99FC-2FA8-433A-92B4-45CCDF94156F}"/>
    <cellStyle name="Millares 4 5 4 6" xfId="5837" xr:uid="{4600C189-2680-4480-AF79-1E047E2CCAC0}"/>
    <cellStyle name="Millares 4 5 4 6 2" xfId="12346" xr:uid="{3BBC0C84-DB41-485D-A42F-DBBBFACE716E}"/>
    <cellStyle name="Millares 4 5 4 6 2 2" xfId="27723" xr:uid="{C56F556E-3A6F-42A7-B761-CAE3F209826A}"/>
    <cellStyle name="Millares 4 5 4 6 3" xfId="21214" xr:uid="{42B26273-038E-4E97-987D-587855471E6A}"/>
    <cellStyle name="Millares 4 5 4 6 4" xfId="41844" xr:uid="{E2307A08-B8E7-4989-8798-294FC23DFD2A}"/>
    <cellStyle name="Millares 4 5 4 7" xfId="7092" xr:uid="{A4A8A8B0-1B0D-418D-A340-81B0927236FC}"/>
    <cellStyle name="Millares 4 5 4 7 2" xfId="22469" xr:uid="{83D6026C-41D3-4A52-B390-3BF2623A930D}"/>
    <cellStyle name="Millares 4 5 4 8" xfId="16165" xr:uid="{A5C985BE-1E90-441D-B0BD-9F5C2AFA60D3}"/>
    <cellStyle name="Millares 4 5 4 9" xfId="31541" xr:uid="{777B5765-4082-499F-9A3B-202A5913C695}"/>
    <cellStyle name="Millares 4 5 5" xfId="1392" xr:uid="{96527158-8EDF-46C6-BFC9-9C7F8C8F352E}"/>
    <cellStyle name="Millares 4 5 5 2" xfId="3998" xr:uid="{BEBBD8A8-FBE7-4DA3-8735-B9A0537E0353}"/>
    <cellStyle name="Millares 4 5 5 2 2" xfId="14164" xr:uid="{98BE7E90-F6FA-42F8-A662-9FDBF18ADE70}"/>
    <cellStyle name="Millares 4 5 5 2 2 2" xfId="29540" xr:uid="{A5FD22C2-5314-48B6-9883-5E1927DC9868}"/>
    <cellStyle name="Millares 4 5 5 2 2 3" xfId="43662" xr:uid="{3C7E5CD6-0CDC-4370-B9D8-456EE48C2C48}"/>
    <cellStyle name="Millares 4 5 5 2 3" xfId="10301" xr:uid="{B7E25847-B3BB-4FA3-BD00-BCBAB6FACAD5}"/>
    <cellStyle name="Millares 4 5 5 2 3 2" xfId="25678" xr:uid="{3EF3F78A-E24F-402C-8E81-747A1242184D}"/>
    <cellStyle name="Millares 4 5 5 2 4" xfId="18024" xr:uid="{DB18F776-5C26-47DE-8E26-8A5ED6E3DBAD}"/>
    <cellStyle name="Millares 4 5 5 2 5" xfId="33400" xr:uid="{3FA41502-E41B-4313-B99B-847479AD5495}"/>
    <cellStyle name="Millares 4 5 5 2 6" xfId="39799" xr:uid="{C637DBD2-11AA-48FC-A0B3-03077DC2D9B2}"/>
    <cellStyle name="Millares 4 5 5 3" xfId="2745" xr:uid="{96779D56-DB66-48E5-BB7E-46410557AF48}"/>
    <cellStyle name="Millares 4 5 5 3 2" xfId="15581" xr:uid="{91A11D82-0838-4D71-BB2D-D141F99AE4D1}"/>
    <cellStyle name="Millares 4 5 5 3 2 2" xfId="30957" xr:uid="{05880B48-26CD-486E-8DC2-1CCAAC670D10}"/>
    <cellStyle name="Millares 4 5 5 3 2 3" xfId="45079" xr:uid="{771E7E57-3D9F-4123-BDE6-42554B7278F5}"/>
    <cellStyle name="Millares 4 5 5 3 3" xfId="9048" xr:uid="{4E454C2A-0F9B-413B-A1E7-AA61709C7660}"/>
    <cellStyle name="Millares 4 5 5 3 3 2" xfId="24425" xr:uid="{D5848914-00E3-4B7A-B149-B12C86A73DD0}"/>
    <cellStyle name="Millares 4 5 5 3 4" xfId="19279" xr:uid="{2DF32DEB-E3EB-4D80-9D97-50FB11D86F82}"/>
    <cellStyle name="Millares 4 5 5 3 5" xfId="34655" xr:uid="{89D00389-4CD7-404C-A5F6-F84B7194BFAE}"/>
    <cellStyle name="Millares 4 5 5 3 6" xfId="38546" xr:uid="{778CCF0F-9C51-4BD6-BFBD-0B45DAE001A3}"/>
    <cellStyle name="Millares 4 5 5 4" xfId="5253" xr:uid="{E39F8CBD-0F3E-420B-80FF-59C606C12FEB}"/>
    <cellStyle name="Millares 4 5 5 4 2" xfId="11556" xr:uid="{C274D851-FF8A-493C-9B4C-0A3E77C035C1}"/>
    <cellStyle name="Millares 4 5 5 4 2 2" xfId="26933" xr:uid="{B2D23419-1058-44B8-91C6-7E1FC0E699BE}"/>
    <cellStyle name="Millares 4 5 5 4 3" xfId="20630" xr:uid="{E95ABDF1-1BA8-432C-B1C8-BBC45545E4DE}"/>
    <cellStyle name="Millares 4 5 5 4 4" xfId="36006" xr:uid="{F39EA699-7C48-417B-9E79-FFDEB8EEB252}"/>
    <cellStyle name="Millares 4 5 5 4 5" xfId="41054" xr:uid="{F589ABE3-C713-4617-814A-8FE94CF0E3FF}"/>
    <cellStyle name="Millares 4 5 5 5" xfId="6440" xr:uid="{71B72BA7-AEF0-45DA-8EF0-9A10F3006A53}"/>
    <cellStyle name="Millares 4 5 5 5 2" xfId="12909" xr:uid="{C5AA5A7B-5C05-4CED-8484-82D874463A3A}"/>
    <cellStyle name="Millares 4 5 5 5 2 2" xfId="28286" xr:uid="{D0F7A4C3-F1A9-4B63-B41D-B1A963032821}"/>
    <cellStyle name="Millares 4 5 5 5 3" xfId="21817" xr:uid="{6E901F51-BE63-4E47-B923-CC7741DF08AF}"/>
    <cellStyle name="Millares 4 5 5 5 4" xfId="42407" xr:uid="{3A80D05B-48B1-4538-BA43-8FFA12BA15EA}"/>
    <cellStyle name="Millares 4 5 5 6" xfId="7695" xr:uid="{D6BFB78E-808F-4B53-B45A-121503DBED9F}"/>
    <cellStyle name="Millares 4 5 5 6 2" xfId="23072" xr:uid="{93DACC23-B5AD-4549-BADB-41C76D337848}"/>
    <cellStyle name="Millares 4 5 5 7" xfId="16768" xr:uid="{1263879E-824A-4426-BB1B-217096E167F2}"/>
    <cellStyle name="Millares 4 5 5 8" xfId="32144" xr:uid="{37FAB86C-04D4-4043-A0C6-407243DD7CDC}"/>
    <cellStyle name="Millares 4 5 5 9" xfId="37193" xr:uid="{47F53672-9067-40F0-B9BD-2B08159D13F3}"/>
    <cellStyle name="Millares 4 5 6" xfId="1028" xr:uid="{A0865690-EA40-432A-B717-A1B56944734D}"/>
    <cellStyle name="Millares 4 5 6 2" xfId="3634" xr:uid="{F798EE7C-05C5-4372-9172-A995D66A571B}"/>
    <cellStyle name="Millares 4 5 6 2 2" xfId="13800" xr:uid="{64B90677-6A4F-4663-8EF1-888DF2A64199}"/>
    <cellStyle name="Millares 4 5 6 2 2 2" xfId="29176" xr:uid="{3AAF483F-1B75-445D-909A-396AFC45BDC3}"/>
    <cellStyle name="Millares 4 5 6 2 2 3" xfId="43298" xr:uid="{F8AFAC05-2A82-4130-8CFE-34AA5EE3AFA8}"/>
    <cellStyle name="Millares 4 5 6 2 3" xfId="9937" xr:uid="{2FE5934A-32AA-4290-A93A-5AF21E143D52}"/>
    <cellStyle name="Millares 4 5 6 2 3 2" xfId="25314" xr:uid="{0B0C8A37-777D-4D57-A3CD-A990B0236772}"/>
    <cellStyle name="Millares 4 5 6 2 4" xfId="17660" xr:uid="{5638FFB8-E46C-46D9-A85E-B9C443FCAE92}"/>
    <cellStyle name="Millares 4 5 6 2 5" xfId="33036" xr:uid="{64F9DD79-6C47-4837-99DC-AD038B25764B}"/>
    <cellStyle name="Millares 4 5 6 2 6" xfId="39435" xr:uid="{712DAA27-29B7-4E8B-91E5-7FC97AEA2C78}"/>
    <cellStyle name="Millares 4 5 6 3" xfId="2408" xr:uid="{ABF4AB19-3AF2-4F60-93C3-B03FD9CC6CB4}"/>
    <cellStyle name="Millares 4 5 6 3 2" xfId="15244" xr:uid="{99CEE2CF-DBE9-4FF0-B816-9424A5727A49}"/>
    <cellStyle name="Millares 4 5 6 3 2 2" xfId="30620" xr:uid="{5E1968BF-6ADC-4255-A846-F9EFA0BDA8BC}"/>
    <cellStyle name="Millares 4 5 6 3 2 3" xfId="44742" xr:uid="{62034385-CC7A-45EF-A8DB-724480F6D949}"/>
    <cellStyle name="Millares 4 5 6 3 3" xfId="8711" xr:uid="{EF3DAA89-39F4-4A57-BA3F-39A0642C4858}"/>
    <cellStyle name="Millares 4 5 6 3 3 2" xfId="24088" xr:uid="{196D2AF0-7726-4B15-AE0B-CF3BC7C97181}"/>
    <cellStyle name="Millares 4 5 6 3 4" xfId="18944" xr:uid="{2C486615-AD9C-4E83-A656-70004FED79BD}"/>
    <cellStyle name="Millares 4 5 6 3 5" xfId="34320" xr:uid="{752645B5-1121-4192-A444-5777BEB6A015}"/>
    <cellStyle name="Millares 4 5 6 3 6" xfId="38209" xr:uid="{CAFC61E4-1694-4D4E-BB28-983CE5BE7D4E}"/>
    <cellStyle name="Millares 4 5 6 4" xfId="4889" xr:uid="{D9462348-7C64-498A-BF87-D52C3FE62CD8}"/>
    <cellStyle name="Millares 4 5 6 4 2" xfId="11192" xr:uid="{0A911C2A-1882-43F3-B383-E471EC4B424A}"/>
    <cellStyle name="Millares 4 5 6 4 2 2" xfId="26569" xr:uid="{18ACA357-C96B-49DC-A616-186CB4AD083F}"/>
    <cellStyle name="Millares 4 5 6 4 3" xfId="20266" xr:uid="{6EF5E50E-1146-4292-B69A-B66AAC5CC10B}"/>
    <cellStyle name="Millares 4 5 6 4 4" xfId="35642" xr:uid="{E0DCF429-7AC4-4A68-810E-C7A367BAEA2D}"/>
    <cellStyle name="Millares 4 5 6 4 5" xfId="40690" xr:uid="{D668F678-2825-460D-9218-43A945941753}"/>
    <cellStyle name="Millares 4 5 6 5" xfId="6076" xr:uid="{EB21DC58-076A-4719-91CC-3D278331966A}"/>
    <cellStyle name="Millares 4 5 6 5 2" xfId="12572" xr:uid="{BCD18787-BA42-4DB1-AB2F-8FEDA32DF9E6}"/>
    <cellStyle name="Millares 4 5 6 5 2 2" xfId="27949" xr:uid="{3C9943D8-DD41-4C56-BC15-629DB592E9B7}"/>
    <cellStyle name="Millares 4 5 6 5 3" xfId="21453" xr:uid="{AC27F9B5-5DB9-439E-A12B-96808AE0654E}"/>
    <cellStyle name="Millares 4 5 6 5 4" xfId="42070" xr:uid="{713773E1-6CA2-4514-B814-FBAF087CA3B1}"/>
    <cellStyle name="Millares 4 5 6 6" xfId="7331" xr:uid="{0773E7A0-C130-44BC-A7BA-A112F0BF2981}"/>
    <cellStyle name="Millares 4 5 6 6 2" xfId="22708" xr:uid="{42DCEBFA-932C-41BD-BD90-6F6707B9C962}"/>
    <cellStyle name="Millares 4 5 6 7" xfId="16404" xr:uid="{003932A5-9684-4B8C-971F-B87918030964}"/>
    <cellStyle name="Millares 4 5 6 8" xfId="31780" xr:uid="{97AEFA6F-34F7-4F5C-A025-0B5D1E94BF78}"/>
    <cellStyle name="Millares 4 5 6 9" xfId="36829" xr:uid="{77065916-BE1D-449A-BF73-2BCC6140043B}"/>
    <cellStyle name="Millares 4 5 7" xfId="2916" xr:uid="{58CCE0AA-CF9D-4C42-8AE5-6CEAFF1FDDAB}"/>
    <cellStyle name="Millares 4 5 7 2" xfId="4171" xr:uid="{4B0E276A-29C4-4077-AF14-21C33986FB65}"/>
    <cellStyle name="Millares 4 5 7 2 2" xfId="14337" xr:uid="{311E2A3B-A5B6-4FC6-8BB0-57609727AB15}"/>
    <cellStyle name="Millares 4 5 7 2 2 2" xfId="29713" xr:uid="{BD512004-E0AA-451E-A6D8-191F22D78049}"/>
    <cellStyle name="Millares 4 5 7 2 2 3" xfId="43835" xr:uid="{F651EC14-467D-4423-B3EB-2DE87208BE90}"/>
    <cellStyle name="Millares 4 5 7 2 3" xfId="10474" xr:uid="{021D9516-3F04-4BFA-9406-FB8512071027}"/>
    <cellStyle name="Millares 4 5 7 2 3 2" xfId="25851" xr:uid="{D8621717-3D5E-4B98-B2AD-C7B7730358A9}"/>
    <cellStyle name="Millares 4 5 7 2 4" xfId="18197" xr:uid="{25B5497F-5B0A-4D64-A708-309AAABB3C07}"/>
    <cellStyle name="Millares 4 5 7 2 5" xfId="33573" xr:uid="{5CE8DBBE-FBB2-4BC5-BAB3-60E9BCBBDB82}"/>
    <cellStyle name="Millares 4 5 7 2 6" xfId="39972" xr:uid="{E9CA2446-A10C-420A-AAAE-9AB86FBDDAB9}"/>
    <cellStyle name="Millares 4 5 7 3" xfId="6613" xr:uid="{16E27131-1D65-41B4-BB6C-7210A6831063}"/>
    <cellStyle name="Millares 4 5 7 3 2" xfId="13080" xr:uid="{5FEE261B-3A50-47E4-9283-8F69C01AFAFB}"/>
    <cellStyle name="Millares 4 5 7 3 2 2" xfId="28457" xr:uid="{36EE03D5-6736-49B4-BA57-65F4891F22E7}"/>
    <cellStyle name="Millares 4 5 7 3 3" xfId="21990" xr:uid="{7FB670A9-E347-4B70-9DD5-6EE3AF90467F}"/>
    <cellStyle name="Millares 4 5 7 3 4" xfId="42578" xr:uid="{B30D5640-0F91-466C-8A9C-9A08E0C40E7C}"/>
    <cellStyle name="Millares 4 5 7 4" xfId="9219" xr:uid="{77B53274-02CE-46D6-98D1-AB93DD07E5F6}"/>
    <cellStyle name="Millares 4 5 7 4 2" xfId="24596" xr:uid="{7A2A2E02-CA7A-4E5A-BF43-7AB695A1A0CC}"/>
    <cellStyle name="Millares 4 5 7 5" xfId="16941" xr:uid="{12E32CC0-08C4-4325-84B1-AE5293802835}"/>
    <cellStyle name="Millares 4 5 7 6" xfId="32317" xr:uid="{0A9A91DB-9A20-420B-8CF4-DD826C194388}"/>
    <cellStyle name="Millares 4 5 7 7" xfId="38717" xr:uid="{DBDD0AB7-F9ED-4546-9780-A0CBAC19ADBB}"/>
    <cellStyle name="Millares 4 5 8" xfId="2976" xr:uid="{E2A2979F-216E-47FC-9B25-AF895FDB1618}"/>
    <cellStyle name="Millares 4 5 8 2" xfId="13140" xr:uid="{5F1EDFF1-B43D-4761-AD46-1ACE09ACE979}"/>
    <cellStyle name="Millares 4 5 8 2 2" xfId="28516" xr:uid="{73E80897-8A0F-48B4-B82E-8B0DAA403C77}"/>
    <cellStyle name="Millares 4 5 8 2 3" xfId="42638" xr:uid="{180A518C-B375-4103-A0F4-7BE0950331B0}"/>
    <cellStyle name="Millares 4 5 8 3" xfId="9279" xr:uid="{7FEB6D51-C0ED-4859-8C70-8BBD0555002D}"/>
    <cellStyle name="Millares 4 5 8 3 2" xfId="24656" xr:uid="{D5AC65E2-D3C7-4D05-BE1C-E8D269F1B845}"/>
    <cellStyle name="Millares 4 5 8 4" xfId="17002" xr:uid="{5B54FAB1-4359-4798-9C47-2C058DA7DC91}"/>
    <cellStyle name="Millares 4 5 8 5" xfId="32378" xr:uid="{B6F3A93B-8971-4061-84CC-3DE71C5FE32B}"/>
    <cellStyle name="Millares 4 5 8 6" xfId="38777" xr:uid="{E9B686F5-41ED-45DB-8193-4BC81D4CBE4A}"/>
    <cellStyle name="Millares 4 5 9" xfId="1655" xr:uid="{26071B02-D2CD-4639-92DA-A179196F56D8}"/>
    <cellStyle name="Millares 4 5 9 2" xfId="14493" xr:uid="{88729752-510B-4C08-A1C4-B6B119471737}"/>
    <cellStyle name="Millares 4 5 9 2 2" xfId="29869" xr:uid="{0A6B2271-D839-498F-B197-3B4E521D4422}"/>
    <cellStyle name="Millares 4 5 9 2 3" xfId="43991" xr:uid="{15D6F372-F73E-43F5-B089-4BF9D4C12E05}"/>
    <cellStyle name="Millares 4 5 9 3" xfId="7958" xr:uid="{E16CC024-03E0-494E-BFE9-6D27AF296831}"/>
    <cellStyle name="Millares 4 5 9 3 2" xfId="23335" xr:uid="{26E2B7B4-96CA-4A4D-8997-E5216D6C0EF7}"/>
    <cellStyle name="Millares 4 5 9 4" xfId="18354" xr:uid="{68B974BD-916C-44DA-B0D0-75A679C5D7AB}"/>
    <cellStyle name="Millares 4 5 9 5" xfId="33730" xr:uid="{902E8202-C2A4-4D70-B804-2B0C33BD4A29}"/>
    <cellStyle name="Millares 4 5 9 6" xfId="37456" xr:uid="{2BA3B85E-EAFC-49C9-B86A-174587FF5ABA}"/>
    <cellStyle name="Millares 4 6" xfId="62" xr:uid="{3FC7E626-34F4-4AD0-B0C0-6F2FE0B277B1}"/>
    <cellStyle name="Millares 4 6 10" xfId="4282" xr:uid="{FD901F04-D500-470E-AB93-F3624F8B8A00}"/>
    <cellStyle name="Millares 4 6 10 2" xfId="10585" xr:uid="{069C4863-4DD4-4077-9BD1-20D154169ACA}"/>
    <cellStyle name="Millares 4 6 10 2 2" xfId="25962" xr:uid="{3048E447-0170-481A-AC60-0AA6CBC6A0E9}"/>
    <cellStyle name="Millares 4 6 10 3" xfId="19659" xr:uid="{D76C5D2D-ED63-4505-8BEE-E55384C780BC}"/>
    <cellStyle name="Millares 4 6 10 4" xfId="35035" xr:uid="{8EA02EC3-087A-4F03-99A7-385226EB1232}"/>
    <cellStyle name="Millares 4 6 10 5" xfId="40083" xr:uid="{AB64BF85-73EC-4DA7-8704-297ADB24E4D0}"/>
    <cellStyle name="Millares 4 6 11" xfId="5469" xr:uid="{79A365F1-3434-4F43-A10A-375830918D22}"/>
    <cellStyle name="Millares 4 6 11 2" xfId="11768" xr:uid="{F274EA52-05B2-4F3A-A2F4-C2534E63E2D3}"/>
    <cellStyle name="Millares 4 6 11 2 2" xfId="27145" xr:uid="{E224EA9D-3692-487E-AEED-F227BE927911}"/>
    <cellStyle name="Millares 4 6 11 3" xfId="20846" xr:uid="{4A9565B0-FE5A-472C-B13B-DC6FEC144453}"/>
    <cellStyle name="Millares 4 6 11 4" xfId="41266" xr:uid="{C27C7FEF-AA7A-44D4-B12D-5C53944D6F7B}"/>
    <cellStyle name="Millares 4 6 12" xfId="6724" xr:uid="{8B0654E7-326C-45BD-91B1-8F7084F2A400}"/>
    <cellStyle name="Millares 4 6 12 2" xfId="22101" xr:uid="{2E33F4E5-F626-4935-A390-B549F6D41693}"/>
    <cellStyle name="Millares 4 6 13" xfId="15797" xr:uid="{2E3F453D-20BF-44E0-BCFF-8898B314EAF8}"/>
    <cellStyle name="Millares 4 6 14" xfId="421" xr:uid="{79DE0E15-65AC-432B-9899-875A1090D8DA}"/>
    <cellStyle name="Millares 4 6 15" xfId="31173" xr:uid="{799F83F1-4303-4E8E-A6F3-2A46F0ED754E}"/>
    <cellStyle name="Millares 4 6 16" xfId="36222" xr:uid="{6F1EA3CC-5CF5-42E3-854B-7BE4C59B3C73}"/>
    <cellStyle name="Millares 4 6 17" xfId="45291" xr:uid="{B0E09CF3-BC0C-4F62-A60F-4B8FE3D9F30A}"/>
    <cellStyle name="Millares 4 6 18" xfId="244" xr:uid="{28966C67-40A9-49E9-AC5B-9A39FDA36E79}"/>
    <cellStyle name="Millares 4 6 2" xfId="488" xr:uid="{6D519F31-8E8A-404C-B042-17DEB3DA6C97}"/>
    <cellStyle name="Millares 4 6 2 10" xfId="6791" xr:uid="{193A68F3-DCDC-4F27-B664-5CBE70184BDD}"/>
    <cellStyle name="Millares 4 6 2 10 2" xfId="22168" xr:uid="{856F38F9-70BB-455A-AA08-FA5754DE5FF4}"/>
    <cellStyle name="Millares 4 6 2 11" xfId="15864" xr:uid="{893EBF74-7930-4FA4-810F-0B016DF27188}"/>
    <cellStyle name="Millares 4 6 2 12" xfId="31240" xr:uid="{F36420F1-7474-4F03-A2D5-21463067EBC8}"/>
    <cellStyle name="Millares 4 6 2 13" xfId="36289" xr:uid="{85FE16B0-5EF8-4DA9-8A34-DB29AEE07D9F}"/>
    <cellStyle name="Millares 4 6 2 2" xfId="629" xr:uid="{4BB4C5D0-F85A-4E24-94B2-0FA64E892676}"/>
    <cellStyle name="Millares 4 6 2 2 10" xfId="31381" xr:uid="{8530ABD1-16C0-4614-89C3-8448EEB9302B}"/>
    <cellStyle name="Millares 4 6 2 2 11" xfId="36430" xr:uid="{FC5A634A-2B2B-4931-8BED-DFF4ECE403FF}"/>
    <cellStyle name="Millares 4 6 2 2 2" xfId="959" xr:uid="{FF812695-21C7-412F-A38A-4EA988DC2C78}"/>
    <cellStyle name="Millares 4 6 2 2 2 2" xfId="3565" xr:uid="{1EF5EF31-DFAE-42C0-91A9-6D078EC5362B}"/>
    <cellStyle name="Millares 4 6 2 2 2 2 2" xfId="13731" xr:uid="{BB2BD764-3B62-4C41-8EE3-EA893140C348}"/>
    <cellStyle name="Millares 4 6 2 2 2 2 2 2" xfId="29107" xr:uid="{16D674E1-1B67-4B55-8C66-9B4A8704D0A2}"/>
    <cellStyle name="Millares 4 6 2 2 2 2 2 3" xfId="43229" xr:uid="{DE230C90-B114-456A-9931-BB4E7E399967}"/>
    <cellStyle name="Millares 4 6 2 2 2 2 3" xfId="9868" xr:uid="{D2933E9E-CB31-4BEC-83AD-C18F18779DD2}"/>
    <cellStyle name="Millares 4 6 2 2 2 2 3 2" xfId="25245" xr:uid="{4E7E8483-D231-4F33-BFC9-229071A0E81D}"/>
    <cellStyle name="Millares 4 6 2 2 2 2 4" xfId="17591" xr:uid="{24E00DAC-5D64-4474-ABE5-84A5B3EFF21D}"/>
    <cellStyle name="Millares 4 6 2 2 2 2 5" xfId="32967" xr:uid="{0E1B9406-8899-46EB-9D8C-91BEE253B838}"/>
    <cellStyle name="Millares 4 6 2 2 2 2 6" xfId="39366" xr:uid="{27F81581-9264-4B00-B0AE-4A1F382D789C}"/>
    <cellStyle name="Millares 4 6 2 2 2 3" xfId="2342" xr:uid="{5F628BA0-5688-46CB-8DB9-D3D560673561}"/>
    <cellStyle name="Millares 4 6 2 2 2 3 2" xfId="15178" xr:uid="{407CE161-100E-4A0A-8096-00CA5A70E890}"/>
    <cellStyle name="Millares 4 6 2 2 2 3 2 2" xfId="30554" xr:uid="{A74334C6-F7FA-4B5D-BC55-082F6BDF1A89}"/>
    <cellStyle name="Millares 4 6 2 2 2 3 2 3" xfId="44676" xr:uid="{17D3E282-0158-450D-940F-0AEEBAC9CC0D}"/>
    <cellStyle name="Millares 4 6 2 2 2 3 3" xfId="8645" xr:uid="{F6191D29-3A76-414C-8B4E-D93B3A98EE67}"/>
    <cellStyle name="Millares 4 6 2 2 2 3 3 2" xfId="24022" xr:uid="{DCC25AF8-4E28-4FB4-B2FB-E04CB8FA6E2D}"/>
    <cellStyle name="Millares 4 6 2 2 2 3 4" xfId="18879" xr:uid="{CA9E7D4D-1E6C-44BC-AB61-E2428710DAB7}"/>
    <cellStyle name="Millares 4 6 2 2 2 3 5" xfId="34255" xr:uid="{B82B4C78-69CE-480F-A36D-7FBE131FDC98}"/>
    <cellStyle name="Millares 4 6 2 2 2 3 6" xfId="38143" xr:uid="{2D5C0556-DFD1-4BBE-ACC3-597793A6CB3E}"/>
    <cellStyle name="Millares 4 6 2 2 2 4" xfId="4820" xr:uid="{D1A19791-2AD8-4962-9C5A-EDABA3B891B9}"/>
    <cellStyle name="Millares 4 6 2 2 2 4 2" xfId="11123" xr:uid="{E1F4800E-DBE4-48D6-A137-94C3124A9196}"/>
    <cellStyle name="Millares 4 6 2 2 2 4 2 2" xfId="26500" xr:uid="{C4E612CD-CFB7-4D00-A9D2-F044FAD43F27}"/>
    <cellStyle name="Millares 4 6 2 2 2 4 3" xfId="20197" xr:uid="{ED6A1E58-EA9F-4DA4-9D73-0C2455BC8E25}"/>
    <cellStyle name="Millares 4 6 2 2 2 4 4" xfId="35573" xr:uid="{C5C6878B-3EF0-456D-8392-474C7E89E526}"/>
    <cellStyle name="Millares 4 6 2 2 2 4 5" xfId="40621" xr:uid="{F6681C58-DDFF-4E4A-A09C-3A9AB316617D}"/>
    <cellStyle name="Millares 4 6 2 2 2 5" xfId="6007" xr:uid="{9A42CFAA-A4BC-4B06-A71B-B98435CBF1B7}"/>
    <cellStyle name="Millares 4 6 2 2 2 5 2" xfId="12506" xr:uid="{10CDDDBA-0E6F-499E-AB84-0B333D3B64B0}"/>
    <cellStyle name="Millares 4 6 2 2 2 5 2 2" xfId="27883" xr:uid="{E33894C0-16E5-47BD-92E1-B1733C5FAE8D}"/>
    <cellStyle name="Millares 4 6 2 2 2 5 3" xfId="21384" xr:uid="{27FED7A8-B95C-47A3-B3CA-B9D1160193C4}"/>
    <cellStyle name="Millares 4 6 2 2 2 5 4" xfId="42004" xr:uid="{695BEB29-E48D-4507-BF9C-E0CFF0316697}"/>
    <cellStyle name="Millares 4 6 2 2 2 6" xfId="7262" xr:uid="{D1783E39-3A68-4CAB-B8AB-522E0A8C1A8F}"/>
    <cellStyle name="Millares 4 6 2 2 2 6 2" xfId="22639" xr:uid="{11E64523-D4F9-4DBD-A5CF-065C09506FB6}"/>
    <cellStyle name="Millares 4 6 2 2 2 7" xfId="16335" xr:uid="{4607F8DA-68CA-480F-845B-18771C11962F}"/>
    <cellStyle name="Millares 4 6 2 2 2 8" xfId="31711" xr:uid="{1F2113A4-75C0-43D8-8114-01B880C0A6B1}"/>
    <cellStyle name="Millares 4 6 2 2 2 9" xfId="36760" xr:uid="{0879283B-8B5A-443F-AA85-54523FD7ADF9}"/>
    <cellStyle name="Millares 4 6 2 2 3" xfId="1366" xr:uid="{A6304E16-A1AB-40CB-B4F2-3E9F65F61098}"/>
    <cellStyle name="Millares 4 6 2 2 3 2" xfId="3972" xr:uid="{31509E0A-94B7-4DA2-A824-988A537DE2DB}"/>
    <cellStyle name="Millares 4 6 2 2 3 2 2" xfId="14138" xr:uid="{DB45FA7C-17EC-497E-8CB1-C44F767D94C6}"/>
    <cellStyle name="Millares 4 6 2 2 3 2 2 2" xfId="29514" xr:uid="{FE7831DF-B342-4A11-AE0D-6FC72535E263}"/>
    <cellStyle name="Millares 4 6 2 2 3 2 2 3" xfId="43636" xr:uid="{47117987-5BAA-49E7-BA92-AF252AC55111}"/>
    <cellStyle name="Millares 4 6 2 2 3 2 3" xfId="10275" xr:uid="{BC5E2E82-399C-469A-B190-582307992F68}"/>
    <cellStyle name="Millares 4 6 2 2 3 2 3 2" xfId="25652" xr:uid="{857344D2-8A02-4531-A0B9-8C566B495CA9}"/>
    <cellStyle name="Millares 4 6 2 2 3 2 4" xfId="17998" xr:uid="{F52A5980-23DE-48BA-811B-81F8811BF618}"/>
    <cellStyle name="Millares 4 6 2 2 3 2 5" xfId="33374" xr:uid="{C9650A11-2504-4D00-98C9-C764583C0F47}"/>
    <cellStyle name="Millares 4 6 2 2 3 2 6" xfId="39773" xr:uid="{4976FBF4-BAE1-4810-9F7B-9C52BBA60831}"/>
    <cellStyle name="Millares 4 6 2 2 3 3" xfId="2720" xr:uid="{A01942F8-EFA7-4C7D-A77A-F23C8314C002}"/>
    <cellStyle name="Millares 4 6 2 2 3 3 2" xfId="15556" xr:uid="{88D6E08D-9943-4DCD-9786-B4B9F60D321A}"/>
    <cellStyle name="Millares 4 6 2 2 3 3 2 2" xfId="30932" xr:uid="{BA25463E-3267-45AC-A6C8-3AF476B77E20}"/>
    <cellStyle name="Millares 4 6 2 2 3 3 2 3" xfId="45054" xr:uid="{6ACAB6DD-8D42-4BFC-8FB5-EE5CBE6FD70E}"/>
    <cellStyle name="Millares 4 6 2 2 3 3 3" xfId="9023" xr:uid="{5578D170-2E49-45CB-B5A2-6C6AAE2C05C9}"/>
    <cellStyle name="Millares 4 6 2 2 3 3 3 2" xfId="24400" xr:uid="{F885C884-3503-419D-B432-293A22140997}"/>
    <cellStyle name="Millares 4 6 2 2 3 3 4" xfId="19255" xr:uid="{F6AA3E5C-E3B8-4822-8D65-374C7DDC03DD}"/>
    <cellStyle name="Millares 4 6 2 2 3 3 5" xfId="34631" xr:uid="{28361585-C1EE-484A-B41E-0C40F5952E74}"/>
    <cellStyle name="Millares 4 6 2 2 3 3 6" xfId="38521" xr:uid="{A471DD97-5F07-4BEE-8ED1-4A224C40A30F}"/>
    <cellStyle name="Millares 4 6 2 2 3 4" xfId="5227" xr:uid="{2BEC1DE7-1681-4DEE-B217-E7CB27DFDD76}"/>
    <cellStyle name="Millares 4 6 2 2 3 4 2" xfId="11530" xr:uid="{3CB94E70-9029-4743-84BE-E4075B3D66C6}"/>
    <cellStyle name="Millares 4 6 2 2 3 4 2 2" xfId="26907" xr:uid="{B1CE3460-95AC-401F-AA72-3955802A2584}"/>
    <cellStyle name="Millares 4 6 2 2 3 4 3" xfId="20604" xr:uid="{99E2BE46-B157-43C4-9B16-6E811E0F5488}"/>
    <cellStyle name="Millares 4 6 2 2 3 4 4" xfId="35980" xr:uid="{170AD3AC-1712-48BF-AB3E-C4F8E7F192ED}"/>
    <cellStyle name="Millares 4 6 2 2 3 4 5" xfId="41028" xr:uid="{4F68D4D2-7446-4E6B-8AC8-DC4042A5D8AC}"/>
    <cellStyle name="Millares 4 6 2 2 3 5" xfId="6414" xr:uid="{0A3420D2-98C1-4E23-A98A-F3118EB45D2C}"/>
    <cellStyle name="Millares 4 6 2 2 3 5 2" xfId="12884" xr:uid="{3C71D9D3-18CE-4840-8DCB-62A5101642EF}"/>
    <cellStyle name="Millares 4 6 2 2 3 5 2 2" xfId="28261" xr:uid="{90DDD4F7-18C1-4DF9-8C75-09D4DCCD6274}"/>
    <cellStyle name="Millares 4 6 2 2 3 5 3" xfId="21791" xr:uid="{455258D0-8DE2-474A-BE6F-1233901E67B2}"/>
    <cellStyle name="Millares 4 6 2 2 3 5 4" xfId="42382" xr:uid="{1F7ECA95-777A-4124-9C3D-1CCE818578F3}"/>
    <cellStyle name="Millares 4 6 2 2 3 6" xfId="7669" xr:uid="{A0CB604D-EFFC-4ED1-AAEA-E9DCB623ACAC}"/>
    <cellStyle name="Millares 4 6 2 2 3 6 2" xfId="23046" xr:uid="{0CB9F851-1D12-4ABC-BF64-606BD27AFB94}"/>
    <cellStyle name="Millares 4 6 2 2 3 7" xfId="16742" xr:uid="{5565DE17-1B85-44F7-B16D-D96A52447DA0}"/>
    <cellStyle name="Millares 4 6 2 2 3 8" xfId="32118" xr:uid="{847CED83-B1C4-4956-8316-B595C264AF31}"/>
    <cellStyle name="Millares 4 6 2 2 3 9" xfId="37167" xr:uid="{EB6E3BB0-5F1F-4EEC-98C3-816A69AAB822}"/>
    <cellStyle name="Millares 4 6 2 2 4" xfId="3235" xr:uid="{4A60CA27-942A-4C74-B674-ADB6C5F5C1F8}"/>
    <cellStyle name="Millares 4 6 2 2 4 2" xfId="13401" xr:uid="{BDA5B173-DCA9-4EF5-88D6-5EA124171BF1}"/>
    <cellStyle name="Millares 4 6 2 2 4 2 2" xfId="28777" xr:uid="{C2BF3F54-7C59-403A-B6C0-D016A9E9802A}"/>
    <cellStyle name="Millares 4 6 2 2 4 2 3" xfId="42899" xr:uid="{89A7A726-E021-424E-8AE0-BD1B3ECC0EA0}"/>
    <cellStyle name="Millares 4 6 2 2 4 3" xfId="9538" xr:uid="{D87430D4-5961-46EC-8BE1-8400CC840282}"/>
    <cellStyle name="Millares 4 6 2 2 4 3 2" xfId="24915" xr:uid="{7CD2973F-1D32-42EF-AC9C-E673956A9F35}"/>
    <cellStyle name="Millares 4 6 2 2 4 4" xfId="17261" xr:uid="{26153E89-7A87-4043-B5CF-45B51ACCD91C}"/>
    <cellStyle name="Millares 4 6 2 2 4 5" xfId="32637" xr:uid="{0272BE1D-2D93-4ADD-80E1-9F51712BF5B3}"/>
    <cellStyle name="Millares 4 6 2 2 4 6" xfId="39036" xr:uid="{B7A5DB4C-4B27-4E39-BAF1-90C21A217BB3}"/>
    <cellStyle name="Millares 4 6 2 2 5" xfId="2077" xr:uid="{7EF9C2B4-53D2-412E-A6B7-C1E32DE6DF25}"/>
    <cellStyle name="Millares 4 6 2 2 5 2" xfId="14913" xr:uid="{2FB14BAB-25D3-4424-A689-F653E100C3EF}"/>
    <cellStyle name="Millares 4 6 2 2 5 2 2" xfId="30289" xr:uid="{D28C191D-82AB-4F48-BA5B-0712BDA284BE}"/>
    <cellStyle name="Millares 4 6 2 2 5 2 3" xfId="44411" xr:uid="{6FA5D787-1BDD-4926-B004-4302C0D58C85}"/>
    <cellStyle name="Millares 4 6 2 2 5 3" xfId="8380" xr:uid="{BE8A07A5-9C0F-4438-AA26-8F4D21CBFF94}"/>
    <cellStyle name="Millares 4 6 2 2 5 3 2" xfId="23757" xr:uid="{46EC1BBE-0DF0-44D7-A78E-7617618D6C4F}"/>
    <cellStyle name="Millares 4 6 2 2 5 4" xfId="18681" xr:uid="{36774582-06EB-4961-BF73-F40EDCAD59FB}"/>
    <cellStyle name="Millares 4 6 2 2 5 5" xfId="34057" xr:uid="{C0BEF107-F4EC-4EB4-B426-ECBFFC7DD8F5}"/>
    <cellStyle name="Millares 4 6 2 2 5 6" xfId="37878" xr:uid="{B66C3168-1CAC-4C54-9FCC-CB16B761B633}"/>
    <cellStyle name="Millares 4 6 2 2 6" xfId="4490" xr:uid="{28EC19E2-38BA-43DD-8DA8-B8B1A38CBDAD}"/>
    <cellStyle name="Millares 4 6 2 2 6 2" xfId="10793" xr:uid="{BC6D7EEE-9EB1-4D3F-8AB7-DEDFDC50C705}"/>
    <cellStyle name="Millares 4 6 2 2 6 2 2" xfId="26170" xr:uid="{0FCC91C2-548A-4296-94C9-3557DE9C573D}"/>
    <cellStyle name="Millares 4 6 2 2 6 3" xfId="19867" xr:uid="{43A2EC09-1A5E-4FCD-9FDB-3C2191357F6E}"/>
    <cellStyle name="Millares 4 6 2 2 6 4" xfId="35243" xr:uid="{30D73586-638C-4122-9959-14EAC4FE76A8}"/>
    <cellStyle name="Millares 4 6 2 2 6 5" xfId="40291" xr:uid="{155945FF-3675-402E-A56E-82A890BB8E6C}"/>
    <cellStyle name="Millares 4 6 2 2 7" xfId="5677" xr:uid="{4AE6DB7D-0F97-47AB-9BC2-F251BE40234C}"/>
    <cellStyle name="Millares 4 6 2 2 7 2" xfId="12241" xr:uid="{12BBC82B-1126-405D-8D62-474C0F041C41}"/>
    <cellStyle name="Millares 4 6 2 2 7 2 2" xfId="27618" xr:uid="{AEB28143-9282-49C7-8DDC-AAC034448F5A}"/>
    <cellStyle name="Millares 4 6 2 2 7 3" xfId="21054" xr:uid="{3A8491AF-2982-4A60-BB95-587E83A4711A}"/>
    <cellStyle name="Millares 4 6 2 2 7 4" xfId="41739" xr:uid="{7A20F4A6-D893-4701-8D10-691C10DA3ADE}"/>
    <cellStyle name="Millares 4 6 2 2 8" xfId="6932" xr:uid="{01FE6B73-09E1-4EA4-8E3A-013B92C324E7}"/>
    <cellStyle name="Millares 4 6 2 2 8 2" xfId="22309" xr:uid="{427C3EE7-16C9-4A89-853D-476A1CD06655}"/>
    <cellStyle name="Millares 4 6 2 2 9" xfId="16005" xr:uid="{2F446940-2310-4F68-A76E-DEFFD62C6D85}"/>
    <cellStyle name="Millares 4 6 2 3" xfId="833" xr:uid="{24D64B39-1930-4188-A08F-CB966FB3CE5F}"/>
    <cellStyle name="Millares 4 6 2 3 2" xfId="3439" xr:uid="{3D9C6F7E-577A-41EE-B825-A54A9ABECD11}"/>
    <cellStyle name="Millares 4 6 2 3 2 2" xfId="13605" xr:uid="{7C9950ED-4210-4A89-8302-22A08B76A07B}"/>
    <cellStyle name="Millares 4 6 2 3 2 2 2" xfId="28981" xr:uid="{49354FF7-BF5F-4B05-82DB-1180999696BB}"/>
    <cellStyle name="Millares 4 6 2 3 2 2 3" xfId="43103" xr:uid="{1D8D9662-B303-4AC9-A6E8-04F0148BC22C}"/>
    <cellStyle name="Millares 4 6 2 3 2 3" xfId="9742" xr:uid="{066AF9D1-7DA8-4E48-96FE-3D2889FF6F24}"/>
    <cellStyle name="Millares 4 6 2 3 2 3 2" xfId="25119" xr:uid="{382C85E9-BCBD-426F-8DA1-853347D2F96F}"/>
    <cellStyle name="Millares 4 6 2 3 2 4" xfId="17465" xr:uid="{A63E4CE9-C7C9-49CF-95FD-E7CB886C6824}"/>
    <cellStyle name="Millares 4 6 2 3 2 5" xfId="32841" xr:uid="{A4D11E17-6688-4205-85F3-6687A5568CBA}"/>
    <cellStyle name="Millares 4 6 2 3 2 6" xfId="39240" xr:uid="{61F96DDD-4CE8-418F-A5AA-24E9B8608BD8}"/>
    <cellStyle name="Millares 4 6 2 3 3" xfId="2216" xr:uid="{64560A6C-5248-43C4-AB58-FF7A7CAEFECB}"/>
    <cellStyle name="Millares 4 6 2 3 3 2" xfId="15052" xr:uid="{A144A817-1B76-40B7-8E83-1F16D8897555}"/>
    <cellStyle name="Millares 4 6 2 3 3 2 2" xfId="30428" xr:uid="{A3897A08-81F4-4A01-953C-F9AF408A652D}"/>
    <cellStyle name="Millares 4 6 2 3 3 2 3" xfId="44550" xr:uid="{6B3CDE52-0826-4A10-A620-C9F095E13B10}"/>
    <cellStyle name="Millares 4 6 2 3 3 3" xfId="8519" xr:uid="{2AA760A5-ACFA-4B11-B2C5-DE3616B9C155}"/>
    <cellStyle name="Millares 4 6 2 3 3 3 2" xfId="23896" xr:uid="{68528949-D4C6-4D78-A54D-C07739729C8E}"/>
    <cellStyle name="Millares 4 6 2 3 3 4" xfId="18753" xr:uid="{7EE99CC4-136F-4C03-9FAF-F1B7A6BCD693}"/>
    <cellStyle name="Millares 4 6 2 3 3 5" xfId="34129" xr:uid="{BFADA6C0-B68F-4A84-B5C0-E81202388C73}"/>
    <cellStyle name="Millares 4 6 2 3 3 6" xfId="38017" xr:uid="{EC1080E2-0AFB-4B90-9CB3-CA5883247D96}"/>
    <cellStyle name="Millares 4 6 2 3 4" xfId="4694" xr:uid="{F46AC470-55F1-4182-9DC9-A956E6B998B6}"/>
    <cellStyle name="Millares 4 6 2 3 4 2" xfId="10997" xr:uid="{9F70D5DD-90F5-4B6B-BEA1-97282BAA4EEC}"/>
    <cellStyle name="Millares 4 6 2 3 4 2 2" xfId="26374" xr:uid="{7AC43AB6-BF59-4D6A-84C4-7FE7DB639F05}"/>
    <cellStyle name="Millares 4 6 2 3 4 3" xfId="20071" xr:uid="{04CCFEB5-2D89-4236-9E0A-AF97E0838514}"/>
    <cellStyle name="Millares 4 6 2 3 4 4" xfId="35447" xr:uid="{F728BD90-594E-4845-AD4D-F27682BBD467}"/>
    <cellStyle name="Millares 4 6 2 3 4 5" xfId="40495" xr:uid="{F825FCF8-619A-46E2-98B4-0EB2700852CC}"/>
    <cellStyle name="Millares 4 6 2 3 5" xfId="5881" xr:uid="{F2E86B1B-A2B7-4F77-BB09-FE3055EAF148}"/>
    <cellStyle name="Millares 4 6 2 3 5 2" xfId="12380" xr:uid="{193D361F-3841-484C-A56F-C0E424886BEA}"/>
    <cellStyle name="Millares 4 6 2 3 5 2 2" xfId="27757" xr:uid="{3DC334C1-2CA9-4744-A5AE-600D5DA89C9B}"/>
    <cellStyle name="Millares 4 6 2 3 5 3" xfId="21258" xr:uid="{D1D92A0E-4830-4264-9524-FD781020E57D}"/>
    <cellStyle name="Millares 4 6 2 3 5 4" xfId="41878" xr:uid="{6E096CBE-1704-452F-9690-7E43C671D3A0}"/>
    <cellStyle name="Millares 4 6 2 3 6" xfId="7136" xr:uid="{42243072-EC43-445D-A4DC-783B2BF1DD14}"/>
    <cellStyle name="Millares 4 6 2 3 6 2" xfId="22513" xr:uid="{F3E97C96-0E94-443C-AD85-53CBB8EBAF97}"/>
    <cellStyle name="Millares 4 6 2 3 7" xfId="16209" xr:uid="{FC59FDE5-1C40-4AD3-92A3-1F6BB914131C}"/>
    <cellStyle name="Millares 4 6 2 3 8" xfId="31585" xr:uid="{454FC2B2-7C32-4D70-9B78-F289AE9FBD77}"/>
    <cellStyle name="Millares 4 6 2 3 9" xfId="36634" xr:uid="{5EDB07FE-413C-4229-B61A-86881A51F387}"/>
    <cellStyle name="Millares 4 6 2 4" xfId="1220" xr:uid="{B4E90B3B-52F1-477E-9915-893799D590D1}"/>
    <cellStyle name="Millares 4 6 2 4 2" xfId="3826" xr:uid="{B98FB4B7-634F-410D-A090-8F199206C730}"/>
    <cellStyle name="Millares 4 6 2 4 2 2" xfId="13992" xr:uid="{7AC30714-95AB-4526-8027-A70E7B7F4E1C}"/>
    <cellStyle name="Millares 4 6 2 4 2 2 2" xfId="29368" xr:uid="{B121A2EF-65E1-40B4-88E2-579D4FCA0B51}"/>
    <cellStyle name="Millares 4 6 2 4 2 2 3" xfId="43490" xr:uid="{3C4A28F0-AE9F-43CD-86A6-E8A852F6D206}"/>
    <cellStyle name="Millares 4 6 2 4 2 3" xfId="10129" xr:uid="{C2952188-1F60-49C6-8A8A-A29854F38310}"/>
    <cellStyle name="Millares 4 6 2 4 2 3 2" xfId="25506" xr:uid="{44C6CC73-FD31-4128-A816-F815525AC175}"/>
    <cellStyle name="Millares 4 6 2 4 2 4" xfId="17852" xr:uid="{CFAAA9B8-00E5-4FD6-9884-87EBA5AD897E}"/>
    <cellStyle name="Millares 4 6 2 4 2 5" xfId="33228" xr:uid="{F0E75245-F0E5-4212-94BF-D845911271C4}"/>
    <cellStyle name="Millares 4 6 2 4 2 6" xfId="39627" xr:uid="{ED8F2FB3-79DD-4BD7-B3E2-8A6C70DEE2FC}"/>
    <cellStyle name="Millares 4 6 2 4 3" xfId="2577" xr:uid="{274EAF0E-E206-4810-93E6-60CEAA52C7EA}"/>
    <cellStyle name="Millares 4 6 2 4 3 2" xfId="15413" xr:uid="{562825A6-C618-4022-8543-3A3C07E3508F}"/>
    <cellStyle name="Millares 4 6 2 4 3 2 2" xfId="30789" xr:uid="{3E54815F-0956-426D-BBAF-CD6E4ACB748E}"/>
    <cellStyle name="Millares 4 6 2 4 3 2 3" xfId="44911" xr:uid="{8B178736-6790-4EB5-93A4-17D39E67766C}"/>
    <cellStyle name="Millares 4 6 2 4 3 3" xfId="8880" xr:uid="{3AE046BF-7C70-424C-998B-51ED2797B824}"/>
    <cellStyle name="Millares 4 6 2 4 3 3 2" xfId="24257" xr:uid="{31129728-8D40-4C59-A7E4-22CADBB89C43}"/>
    <cellStyle name="Millares 4 6 2 4 3 4" xfId="19112" xr:uid="{997DB3D5-A6DD-46C5-BC69-7F5A0496B41D}"/>
    <cellStyle name="Millares 4 6 2 4 3 5" xfId="34488" xr:uid="{270605DD-515A-4224-9B6A-3A9111C9738A}"/>
    <cellStyle name="Millares 4 6 2 4 3 6" xfId="38378" xr:uid="{BB299A36-1904-4738-B173-E9CE12ECD2F0}"/>
    <cellStyle name="Millares 4 6 2 4 4" xfId="5081" xr:uid="{291D09A4-119A-4638-9DD0-76EFE4911072}"/>
    <cellStyle name="Millares 4 6 2 4 4 2" xfId="11384" xr:uid="{B5A9BB06-C36C-4D63-AC47-61506976875C}"/>
    <cellStyle name="Millares 4 6 2 4 4 2 2" xfId="26761" xr:uid="{0A7710C2-5378-43ED-AEBD-7BA47D9E2FD5}"/>
    <cellStyle name="Millares 4 6 2 4 4 3" xfId="20458" xr:uid="{F1EA34B0-71F0-41A5-93FD-64B836F5D947}"/>
    <cellStyle name="Millares 4 6 2 4 4 4" xfId="35834" xr:uid="{B870754D-F252-4388-91CF-61B524137A44}"/>
    <cellStyle name="Millares 4 6 2 4 4 5" xfId="40882" xr:uid="{9DA1065C-0245-4630-84DC-59A94F194EC7}"/>
    <cellStyle name="Millares 4 6 2 4 5" xfId="6268" xr:uid="{A049ED70-2697-4F58-916C-94AC203860C7}"/>
    <cellStyle name="Millares 4 6 2 4 5 2" xfId="12741" xr:uid="{166C2E7B-C74A-4692-8D20-D4CE4F27C6D4}"/>
    <cellStyle name="Millares 4 6 2 4 5 2 2" xfId="28118" xr:uid="{80347204-F6BD-41FF-8BF4-A9A5ED467913}"/>
    <cellStyle name="Millares 4 6 2 4 5 3" xfId="21645" xr:uid="{1EA1C2FD-B9F8-4FB4-BFD9-BC498B4A8C2E}"/>
    <cellStyle name="Millares 4 6 2 4 5 4" xfId="42239" xr:uid="{3CF70D04-DE28-4BDB-BD12-FFDB63590368}"/>
    <cellStyle name="Millares 4 6 2 4 6" xfId="7523" xr:uid="{D51133C4-22D5-4DF3-82AF-32D7EBE1E94C}"/>
    <cellStyle name="Millares 4 6 2 4 6 2" xfId="22900" xr:uid="{C8A0C398-08A5-42E3-96D9-4963E3D508E0}"/>
    <cellStyle name="Millares 4 6 2 4 7" xfId="16596" xr:uid="{2AB31233-F237-426C-9564-3C77F255D06E}"/>
    <cellStyle name="Millares 4 6 2 4 8" xfId="31972" xr:uid="{69CB2DD8-5F25-49AF-AA6A-5D5B7B3537B7}"/>
    <cellStyle name="Millares 4 6 2 4 9" xfId="37021" xr:uid="{F3D63827-CE0E-4144-9287-C0DB2453FCEF}"/>
    <cellStyle name="Millares 4 6 2 5" xfId="1982" xr:uid="{D9BB4EC5-C12B-4519-A7C9-6ADC6438C163}"/>
    <cellStyle name="Millares 4 6 2 5 2" xfId="14818" xr:uid="{352ED8EC-C544-45F6-8617-5CE84A6647B9}"/>
    <cellStyle name="Millares 4 6 2 5 2 2" xfId="30194" xr:uid="{2DED9567-F01C-470D-B9EC-F38EFD047320}"/>
    <cellStyle name="Millares 4 6 2 5 2 3" xfId="44316" xr:uid="{732F8F9B-D6D4-438E-AC71-FC04978E39D9}"/>
    <cellStyle name="Millares 4 6 2 5 3" xfId="12146" xr:uid="{88609EC1-950F-4708-AFA7-C498AB8530BE}"/>
    <cellStyle name="Millares 4 6 2 5 3 2" xfId="27523" xr:uid="{8509E2A5-45A4-4A6A-9F86-DD89A74ED184}"/>
    <cellStyle name="Millares 4 6 2 5 3 3" xfId="41644" xr:uid="{FCB015A6-C9EF-4115-B843-7A2CED2D2A86}"/>
    <cellStyle name="Millares 4 6 2 5 4" xfId="8285" xr:uid="{57816E19-DA9E-4234-9A1E-F09096AD4DEE}"/>
    <cellStyle name="Millares 4 6 2 5 4 2" xfId="23662" xr:uid="{62EDD402-FD80-411A-87FF-8D7FDAF1EF74}"/>
    <cellStyle name="Millares 4 6 2 5 5" xfId="17120" xr:uid="{E08467A7-DC0D-4C0D-BC4D-A7CE2BC80759}"/>
    <cellStyle name="Millares 4 6 2 5 6" xfId="32496" xr:uid="{87E2E44E-C718-414C-8FC5-C158D70D7ADE}"/>
    <cellStyle name="Millares 4 6 2 5 7" xfId="37783" xr:uid="{FA645E3C-774C-4703-BE3A-C9C85DCFCA7D}"/>
    <cellStyle name="Millares 4 6 2 6" xfId="3094" xr:uid="{7889BEB6-AE02-4F05-9971-4ABCF8BF165C}"/>
    <cellStyle name="Millares 4 6 2 6 2" xfId="13260" xr:uid="{C66A6C92-3C65-4624-BC44-A17B288152C6}"/>
    <cellStyle name="Millares 4 6 2 6 2 2" xfId="28636" xr:uid="{9E471669-3E06-4CD8-9C85-34FE6ACECEBE}"/>
    <cellStyle name="Millares 4 6 2 6 2 3" xfId="42758" xr:uid="{5952DDBA-1A51-42AF-9F47-D0FE582FA1F8}"/>
    <cellStyle name="Millares 4 6 2 6 3" xfId="9397" xr:uid="{4DD75D24-19AF-4669-99E6-CE7B69B9EF49}"/>
    <cellStyle name="Millares 4 6 2 6 3 2" xfId="24774" xr:uid="{FBA0A787-92BE-4531-A802-A73E7B5DF57A}"/>
    <cellStyle name="Millares 4 6 2 6 4" xfId="19455" xr:uid="{50A817FB-3789-4ABA-AC81-A978A778C24D}"/>
    <cellStyle name="Millares 4 6 2 6 5" xfId="34831" xr:uid="{E890B19D-683B-4AC7-933D-88BF81DAF879}"/>
    <cellStyle name="Millares 4 6 2 6 6" xfId="38895" xr:uid="{4AD18DE2-AA08-46D4-810B-E51D783BDF4C}"/>
    <cellStyle name="Millares 4 6 2 7" xfId="1769" xr:uid="{FE03D446-FF17-49F2-A2C7-1AEBE5A9A606}"/>
    <cellStyle name="Millares 4 6 2 7 2" xfId="14607" xr:uid="{22316F61-0972-4AF3-A433-7895FE55262F}"/>
    <cellStyle name="Millares 4 6 2 7 2 2" xfId="29983" xr:uid="{AA27772C-B367-465B-8E1D-DC13CE395FB6}"/>
    <cellStyle name="Millares 4 6 2 7 2 3" xfId="44105" xr:uid="{75E8EB87-4D7E-42C2-A1EE-F901396326E4}"/>
    <cellStyle name="Millares 4 6 2 7 3" xfId="8072" xr:uid="{E8AC986D-A34B-4DFA-9D92-D5E9033B7EEA}"/>
    <cellStyle name="Millares 4 6 2 7 3 2" xfId="23449" xr:uid="{BE29B9EE-1B6E-4464-8F6D-D1251B112E37}"/>
    <cellStyle name="Millares 4 6 2 7 4" xfId="18468" xr:uid="{47E2E3B5-1F03-4AF8-923A-2A5F02F58EB9}"/>
    <cellStyle name="Millares 4 6 2 7 5" xfId="33844" xr:uid="{747F9328-E852-4B45-AF9D-E2FD553D893E}"/>
    <cellStyle name="Millares 4 6 2 7 6" xfId="37570" xr:uid="{C0A11CC2-C6A4-4878-A8BE-F11612AE7E13}"/>
    <cellStyle name="Millares 4 6 2 8" xfId="4349" xr:uid="{592F180D-E2E4-4FF7-B593-4F4F7D0ADA2C}"/>
    <cellStyle name="Millares 4 6 2 8 2" xfId="10652" xr:uid="{3D16EB02-7711-4A4D-96C6-DF569DE27DD1}"/>
    <cellStyle name="Millares 4 6 2 8 2 2" xfId="26029" xr:uid="{2119F5C7-D804-4696-9A6E-8F0FA4DE7F9B}"/>
    <cellStyle name="Millares 4 6 2 8 3" xfId="19726" xr:uid="{725B02EC-B138-4900-95B4-FFF04EC56C4B}"/>
    <cellStyle name="Millares 4 6 2 8 4" xfId="35102" xr:uid="{C3A13B6C-BAC6-4BE5-8268-0C4FD8B6EA31}"/>
    <cellStyle name="Millares 4 6 2 8 5" xfId="40150" xr:uid="{4FEABEE0-7BB3-45B6-93BA-EE0397173D25}"/>
    <cellStyle name="Millares 4 6 2 9" xfId="5536" xr:uid="{D5D6D884-6519-4DA5-B625-4919B5B7659A}"/>
    <cellStyle name="Millares 4 6 2 9 2" xfId="11933" xr:uid="{B68E3086-154F-42DB-9846-4862685AB867}"/>
    <cellStyle name="Millares 4 6 2 9 2 2" xfId="27310" xr:uid="{BCDE9B6B-D70F-4D2D-AC9A-F391809153BA}"/>
    <cellStyle name="Millares 4 6 2 9 3" xfId="20913" xr:uid="{4A5E3F4F-6009-4AD0-91CD-B4F740679F9C}"/>
    <cellStyle name="Millares 4 6 2 9 4" xfId="41431" xr:uid="{637037C0-E41A-4C4A-B6ED-2413592CAFAD}"/>
    <cellStyle name="Millares 4 6 3" xfId="562" xr:uid="{1229AEC3-4DA9-45FC-9BF5-AC3591077853}"/>
    <cellStyle name="Millares 4 6 3 10" xfId="31314" xr:uid="{CAF5A882-D0EF-4F75-904B-E3A16C47D9BD}"/>
    <cellStyle name="Millares 4 6 3 11" xfId="36363" xr:uid="{2A3850F9-8C2E-4F0F-A34E-49BC0B75B927}"/>
    <cellStyle name="Millares 4 6 3 2" xfId="894" xr:uid="{8D339E35-EB8F-4853-A32D-40039177639B}"/>
    <cellStyle name="Millares 4 6 3 2 2" xfId="3500" xr:uid="{72693EBA-1661-4457-949F-DA74CDFEF3BC}"/>
    <cellStyle name="Millares 4 6 3 2 2 2" xfId="13666" xr:uid="{943CD7ED-A4DE-446E-B39C-E3CA6D403EF3}"/>
    <cellStyle name="Millares 4 6 3 2 2 2 2" xfId="29042" xr:uid="{F6234B0E-798D-4537-8F13-62F50927FE2E}"/>
    <cellStyle name="Millares 4 6 3 2 2 2 3" xfId="43164" xr:uid="{1E7A99C4-C4DD-4CEF-A2B2-CB4D976B751A}"/>
    <cellStyle name="Millares 4 6 3 2 2 3" xfId="9803" xr:uid="{FAA61FAF-B762-4040-811D-AB48976110FE}"/>
    <cellStyle name="Millares 4 6 3 2 2 3 2" xfId="25180" xr:uid="{AA9B9D27-59E6-4E60-9321-B1643E769867}"/>
    <cellStyle name="Millares 4 6 3 2 2 4" xfId="17526" xr:uid="{A98CC26A-1114-4BF9-B72A-BBBF74081923}"/>
    <cellStyle name="Millares 4 6 3 2 2 5" xfId="32902" xr:uid="{CA998A64-83DE-4BD9-8C56-D83B8295B9AD}"/>
    <cellStyle name="Millares 4 6 3 2 2 6" xfId="39301" xr:uid="{89019E8E-DC26-4C18-8B1D-C742EE984279}"/>
    <cellStyle name="Millares 4 6 3 2 3" xfId="2277" xr:uid="{57C87F5A-2350-4401-BC2E-04E520406479}"/>
    <cellStyle name="Millares 4 6 3 2 3 2" xfId="15113" xr:uid="{A722EF3D-6301-4E1D-A0CB-70B0B47F614E}"/>
    <cellStyle name="Millares 4 6 3 2 3 2 2" xfId="30489" xr:uid="{D02F7D96-0859-4836-97E6-CA3364567372}"/>
    <cellStyle name="Millares 4 6 3 2 3 2 3" xfId="44611" xr:uid="{1C587782-B20E-4BDE-A99F-6CC5E2B6A359}"/>
    <cellStyle name="Millares 4 6 3 2 3 3" xfId="8580" xr:uid="{DE456ED0-E384-428B-A025-CDC45FD929A5}"/>
    <cellStyle name="Millares 4 6 3 2 3 3 2" xfId="23957" xr:uid="{7FF8E016-51D6-44C9-9E2F-A280524A11FD}"/>
    <cellStyle name="Millares 4 6 3 2 3 4" xfId="18814" xr:uid="{A40A6C67-753C-42A1-89D3-E63A40C296DB}"/>
    <cellStyle name="Millares 4 6 3 2 3 5" xfId="34190" xr:uid="{DDDB87EE-5C60-46F6-86CA-935BA3AE8956}"/>
    <cellStyle name="Millares 4 6 3 2 3 6" xfId="38078" xr:uid="{44C43B17-4F85-4669-82E0-B494EF3AA6D3}"/>
    <cellStyle name="Millares 4 6 3 2 4" xfId="4755" xr:uid="{C7339677-E1C4-45C2-9A11-C6EAA33389BD}"/>
    <cellStyle name="Millares 4 6 3 2 4 2" xfId="11058" xr:uid="{70B11C8B-62EC-455C-8ED3-8E77FCE50BF3}"/>
    <cellStyle name="Millares 4 6 3 2 4 2 2" xfId="26435" xr:uid="{E388ED9E-738A-4533-89EC-4753E5879402}"/>
    <cellStyle name="Millares 4 6 3 2 4 3" xfId="20132" xr:uid="{9872E8B3-88AD-4E81-BEF7-2D1AAFE30A21}"/>
    <cellStyle name="Millares 4 6 3 2 4 4" xfId="35508" xr:uid="{404E8F34-AC46-4C13-ABC5-E0CF13109BF1}"/>
    <cellStyle name="Millares 4 6 3 2 4 5" xfId="40556" xr:uid="{56CC463E-EA88-4617-8D01-DD01C2C6E1A9}"/>
    <cellStyle name="Millares 4 6 3 2 5" xfId="5942" xr:uid="{954B931F-D5F6-46FC-9DC2-04139FD96BE2}"/>
    <cellStyle name="Millares 4 6 3 2 5 2" xfId="12441" xr:uid="{54950C1B-156E-4DF3-8FED-84C863D0D72B}"/>
    <cellStyle name="Millares 4 6 3 2 5 2 2" xfId="27818" xr:uid="{7DFF654D-2353-4758-B5ED-7A279A85CD4D}"/>
    <cellStyle name="Millares 4 6 3 2 5 3" xfId="21319" xr:uid="{718F9511-B531-45F2-8C07-3640F7B7D3EC}"/>
    <cellStyle name="Millares 4 6 3 2 5 4" xfId="41939" xr:uid="{4ADEAB6B-3944-4AE0-806C-D74EF098C8D5}"/>
    <cellStyle name="Millares 4 6 3 2 6" xfId="7197" xr:uid="{E5CC0531-4CF1-4B8F-9BA6-6080DC9C7FAC}"/>
    <cellStyle name="Millares 4 6 3 2 6 2" xfId="22574" xr:uid="{FAD895CA-3176-4500-A58C-4630EF4378D1}"/>
    <cellStyle name="Millares 4 6 3 2 7" xfId="16270" xr:uid="{CD579062-D48B-450D-82D0-53B1258E0B46}"/>
    <cellStyle name="Millares 4 6 3 2 8" xfId="31646" xr:uid="{460C223C-5D75-4032-A127-6C92F29982E0}"/>
    <cellStyle name="Millares 4 6 3 2 9" xfId="36695" xr:uid="{CC94AD85-2242-4B26-ABF8-CC675EC13B7A}"/>
    <cellStyle name="Millares 4 6 3 3" xfId="1153" xr:uid="{16DC667F-8191-439C-9315-F5F9B4552AEA}"/>
    <cellStyle name="Millares 4 6 3 3 2" xfId="3759" xr:uid="{3B13EDD5-06A0-402A-8078-39E37C21599D}"/>
    <cellStyle name="Millares 4 6 3 3 2 2" xfId="13925" xr:uid="{588E7DF2-3338-4FE2-BBBA-6845641A2E53}"/>
    <cellStyle name="Millares 4 6 3 3 2 2 2" xfId="29301" xr:uid="{76E1CCE4-B404-4BC2-9705-7E83CF3044AF}"/>
    <cellStyle name="Millares 4 6 3 3 2 2 3" xfId="43423" xr:uid="{81FA08BF-4BA5-4C2C-B08A-F410BA169E7C}"/>
    <cellStyle name="Millares 4 6 3 3 2 3" xfId="10062" xr:uid="{297F6812-059F-4D0A-84DC-6F16FB8E136D}"/>
    <cellStyle name="Millares 4 6 3 3 2 3 2" xfId="25439" xr:uid="{A1BF56AA-E427-4F13-9E22-2628F837889F}"/>
    <cellStyle name="Millares 4 6 3 3 2 4" xfId="17785" xr:uid="{82728D55-3047-4527-95FB-AD1412E36549}"/>
    <cellStyle name="Millares 4 6 3 3 2 5" xfId="33161" xr:uid="{98C82526-0681-4A8D-A1C9-3A9408A2E1A1}"/>
    <cellStyle name="Millares 4 6 3 3 2 6" xfId="39560" xr:uid="{B1BCA611-6A08-4C24-8E38-958486907A53}"/>
    <cellStyle name="Millares 4 6 3 3 3" xfId="2511" xr:uid="{D084BA2E-1483-45C0-9DED-C739FFB2F1DA}"/>
    <cellStyle name="Millares 4 6 3 3 3 2" xfId="15347" xr:uid="{99C6B83E-5781-4BCC-B278-80357DB0D765}"/>
    <cellStyle name="Millares 4 6 3 3 3 2 2" xfId="30723" xr:uid="{D1810C23-3AE0-47ED-833C-7999797324B1}"/>
    <cellStyle name="Millares 4 6 3 3 3 2 3" xfId="44845" xr:uid="{F28ED64D-9700-49DA-8CB6-99FD619427A6}"/>
    <cellStyle name="Millares 4 6 3 3 3 3" xfId="8814" xr:uid="{7EC48857-8D52-44C4-9457-EAF725CCC5D3}"/>
    <cellStyle name="Millares 4 6 3 3 3 3 2" xfId="24191" xr:uid="{6DDBD817-8754-4AC9-90A9-16A0B8AAAC33}"/>
    <cellStyle name="Millares 4 6 3 3 3 4" xfId="19046" xr:uid="{93B93A93-C569-460A-84FC-861311468650}"/>
    <cellStyle name="Millares 4 6 3 3 3 5" xfId="34422" xr:uid="{811EAAED-16C2-47F8-9CE2-72855711DCAA}"/>
    <cellStyle name="Millares 4 6 3 3 3 6" xfId="38312" xr:uid="{6B0205C6-93AE-41DC-BFA6-EA065C861F4C}"/>
    <cellStyle name="Millares 4 6 3 3 4" xfId="5014" xr:uid="{DAEDC36E-96DC-4307-9FD6-B1457ED5AD01}"/>
    <cellStyle name="Millares 4 6 3 3 4 2" xfId="11317" xr:uid="{3197CED4-81AC-48ED-AB65-3F1F856C95E5}"/>
    <cellStyle name="Millares 4 6 3 3 4 2 2" xfId="26694" xr:uid="{BE23004C-1502-4DA9-892D-F5CC31130F1C}"/>
    <cellStyle name="Millares 4 6 3 3 4 3" xfId="20391" xr:uid="{16316A84-6532-4820-852F-38C706F3DFC4}"/>
    <cellStyle name="Millares 4 6 3 3 4 4" xfId="35767" xr:uid="{8386707E-13FC-4066-ACEF-754795A0AC6C}"/>
    <cellStyle name="Millares 4 6 3 3 4 5" xfId="40815" xr:uid="{B147E51F-B3C8-409B-A881-754FB248A999}"/>
    <cellStyle name="Millares 4 6 3 3 5" xfId="6201" xr:uid="{158F6B31-A9AD-4A3C-8B08-5E3282E88E95}"/>
    <cellStyle name="Millares 4 6 3 3 5 2" xfId="12675" xr:uid="{76366486-CE54-4AD8-98BF-F05B9B231B6F}"/>
    <cellStyle name="Millares 4 6 3 3 5 2 2" xfId="28052" xr:uid="{676E042B-B5B7-43C4-84FE-96D3101880CA}"/>
    <cellStyle name="Millares 4 6 3 3 5 3" xfId="21578" xr:uid="{340D730D-7144-4EB9-87FF-FF6FF61A6619}"/>
    <cellStyle name="Millares 4 6 3 3 5 4" xfId="42173" xr:uid="{3B774176-765F-4B92-A5FC-C88366AEFF48}"/>
    <cellStyle name="Millares 4 6 3 3 6" xfId="7456" xr:uid="{26646CAD-9E29-41F0-B40D-A24414626ABE}"/>
    <cellStyle name="Millares 4 6 3 3 6 2" xfId="22833" xr:uid="{EFE8E306-3800-4FC1-AC3B-49B1ACA6B873}"/>
    <cellStyle name="Millares 4 6 3 3 7" xfId="16529" xr:uid="{64ACDBA1-547E-4F9A-9947-F916D716FC75}"/>
    <cellStyle name="Millares 4 6 3 3 8" xfId="31905" xr:uid="{E75EFF61-715A-4238-8DAA-8DACB0B2DD45}"/>
    <cellStyle name="Millares 4 6 3 3 9" xfId="36954" xr:uid="{E21EBA85-5721-467A-9342-6546FD201613}"/>
    <cellStyle name="Millares 4 6 3 4" xfId="3168" xr:uid="{3257F9E1-9B42-4E22-9DB8-D291F2282C65}"/>
    <cellStyle name="Millares 4 6 3 4 2" xfId="13334" xr:uid="{0EC56FA7-A6D0-4277-93C6-13C1DDE22E90}"/>
    <cellStyle name="Millares 4 6 3 4 2 2" xfId="28710" xr:uid="{7ECCB227-9260-4DA0-9F84-E30D31B426CF}"/>
    <cellStyle name="Millares 4 6 3 4 2 3" xfId="42832" xr:uid="{7E91A418-C18C-49B1-A1E0-BC5D9F748544}"/>
    <cellStyle name="Millares 4 6 3 4 3" xfId="9471" xr:uid="{1CA34787-C4A1-4B19-BF0C-9B18761D4EDC}"/>
    <cellStyle name="Millares 4 6 3 4 3 2" xfId="24848" xr:uid="{54BDEF3B-5762-4A96-A2FE-7C63D1EEFC5B}"/>
    <cellStyle name="Millares 4 6 3 4 4" xfId="17194" xr:uid="{ADF456F3-2D51-4EA3-A44D-9198B6EFBA08}"/>
    <cellStyle name="Millares 4 6 3 4 5" xfId="32570" xr:uid="{2AC77716-F82C-49CF-AED9-C2FCD21BF319}"/>
    <cellStyle name="Millares 4 6 3 4 6" xfId="38969" xr:uid="{8E786A74-9DFD-4625-8A73-5B52EA92027F}"/>
    <cellStyle name="Millares 4 6 3 5" xfId="1885" xr:uid="{CC09CD69-8AF9-4106-A484-EBA8109345D3}"/>
    <cellStyle name="Millares 4 6 3 5 2" xfId="14721" xr:uid="{1F70AB8C-D499-4FE6-AF07-CF7F7A502A04}"/>
    <cellStyle name="Millares 4 6 3 5 2 2" xfId="30097" xr:uid="{47FDEFED-68E4-43CC-8488-4D3F262CD1C1}"/>
    <cellStyle name="Millares 4 6 3 5 2 3" xfId="44219" xr:uid="{2F235943-4016-471D-9B23-4D7B3C05DBE1}"/>
    <cellStyle name="Millares 4 6 3 5 3" xfId="8188" xr:uid="{13F49509-7D27-4FCC-839E-7800CA98F2F2}"/>
    <cellStyle name="Millares 4 6 3 5 3 2" xfId="23565" xr:uid="{58BEE043-2B3F-42DE-B355-1D3F6814077B}"/>
    <cellStyle name="Millares 4 6 3 5 4" xfId="18582" xr:uid="{E12236AD-8F7D-4170-B3A7-0114C36D6318}"/>
    <cellStyle name="Millares 4 6 3 5 5" xfId="33958" xr:uid="{53D9F374-DC8A-4E9C-8A74-ED84EE10AD7B}"/>
    <cellStyle name="Millares 4 6 3 5 6" xfId="37686" xr:uid="{E2AC5BB0-DADB-4BCE-B9C3-2FB98A8E884A}"/>
    <cellStyle name="Millares 4 6 3 6" xfId="4423" xr:uid="{1AB49ACB-E11C-40D0-AEC8-C6AB462E92F2}"/>
    <cellStyle name="Millares 4 6 3 6 2" xfId="10726" xr:uid="{298AF55F-E784-4B84-A994-E1A9A9E92F4D}"/>
    <cellStyle name="Millares 4 6 3 6 2 2" xfId="26103" xr:uid="{98D9E300-F60E-4AFE-A5AF-DF4CC85C4B52}"/>
    <cellStyle name="Millares 4 6 3 6 3" xfId="19800" xr:uid="{4ADFA427-FA67-4358-90B0-EE7E601B89B1}"/>
    <cellStyle name="Millares 4 6 3 6 4" xfId="35176" xr:uid="{52589870-D4D6-4074-B8B8-3911AE53B4DD}"/>
    <cellStyle name="Millares 4 6 3 6 5" xfId="40224" xr:uid="{ADAD904B-3B44-4CC3-B537-DC9C92B74788}"/>
    <cellStyle name="Millares 4 6 3 7" xfId="5610" xr:uid="{17CC5AB1-9790-4026-9690-67A40C05A95A}"/>
    <cellStyle name="Millares 4 6 3 7 2" xfId="12049" xr:uid="{395179A7-7B28-4755-AF1D-A8A1436DB130}"/>
    <cellStyle name="Millares 4 6 3 7 2 2" xfId="27426" xr:uid="{D4C4DA9F-C179-47E6-8066-D144F837702B}"/>
    <cellStyle name="Millares 4 6 3 7 3" xfId="20987" xr:uid="{302CB23F-AE16-4264-9E07-3933A6254289}"/>
    <cellStyle name="Millares 4 6 3 7 4" xfId="41547" xr:uid="{E41090BD-5261-43D3-ADA9-E6FC4A802958}"/>
    <cellStyle name="Millares 4 6 3 8" xfId="6865" xr:uid="{8E50FEF1-0F76-459D-9708-750C385EFCE6}"/>
    <cellStyle name="Millares 4 6 3 8 2" xfId="22242" xr:uid="{E9181360-8B25-42E9-B73A-808CE3190202}"/>
    <cellStyle name="Millares 4 6 3 9" xfId="15938" xr:uid="{8304C3FC-0BE2-4698-889E-1140CB24BBE2}"/>
    <cellStyle name="Millares 4 6 4" xfId="738" xr:uid="{4DE7F459-8BD2-4964-900E-82D6257D7DEE}"/>
    <cellStyle name="Millares 4 6 4 10" xfId="36539" xr:uid="{4E9A67F9-4FE2-4017-9157-F8BBB147C541}"/>
    <cellStyle name="Millares 4 6 4 2" xfId="1299" xr:uid="{F06B3D02-F1F5-43C9-8A20-4E94CB107CB1}"/>
    <cellStyle name="Millares 4 6 4 2 2" xfId="3905" xr:uid="{042A8188-A44B-41E1-AA82-BC1C806CE166}"/>
    <cellStyle name="Millares 4 6 4 2 2 2" xfId="14071" xr:uid="{078F2FE8-0854-4B0C-8AE0-D1803DCF4572}"/>
    <cellStyle name="Millares 4 6 4 2 2 2 2" xfId="29447" xr:uid="{426F143C-5E73-46B4-AADC-9166FFB87F2B}"/>
    <cellStyle name="Millares 4 6 4 2 2 2 3" xfId="43569" xr:uid="{16A2A0CC-E883-469B-97A1-295E41D614B3}"/>
    <cellStyle name="Millares 4 6 4 2 2 3" xfId="10208" xr:uid="{2ED703E3-75D9-4A91-BF9B-02695FAA191D}"/>
    <cellStyle name="Millares 4 6 4 2 2 3 2" xfId="25585" xr:uid="{EC708583-48A5-46A8-AEA4-7367FF7DAB30}"/>
    <cellStyle name="Millares 4 6 4 2 2 4" xfId="17931" xr:uid="{69F63762-DC0F-4483-A27D-F0ADA6D188F7}"/>
    <cellStyle name="Millares 4 6 4 2 2 5" xfId="33307" xr:uid="{B013FF7A-5B4C-42AA-A091-979A2E9E2598}"/>
    <cellStyle name="Millares 4 6 4 2 2 6" xfId="39706" xr:uid="{12F919F5-26D9-4B69-BDA7-DB21140EA640}"/>
    <cellStyle name="Millares 4 6 4 2 3" xfId="2655" xr:uid="{CD5A55FD-5811-4253-A930-7EEA04B53179}"/>
    <cellStyle name="Millares 4 6 4 2 3 2" xfId="15491" xr:uid="{CF90F46D-5FBE-486B-B445-88F2D427B1DA}"/>
    <cellStyle name="Millares 4 6 4 2 3 2 2" xfId="30867" xr:uid="{B4C41399-3188-40A8-9901-4506EBF92CE3}"/>
    <cellStyle name="Millares 4 6 4 2 3 2 3" xfId="44989" xr:uid="{6B590644-DA8E-4539-B6CC-59DC69693189}"/>
    <cellStyle name="Millares 4 6 4 2 3 3" xfId="8958" xr:uid="{60BA45B0-BB2F-45DD-99A9-052DCEEC88DA}"/>
    <cellStyle name="Millares 4 6 4 2 3 3 2" xfId="24335" xr:uid="{B3A9B631-8652-4493-ACB4-FE86CE7ADA17}"/>
    <cellStyle name="Millares 4 6 4 2 3 4" xfId="19190" xr:uid="{AD525C3E-56F9-4702-9520-ED90C2239F4B}"/>
    <cellStyle name="Millares 4 6 4 2 3 5" xfId="34566" xr:uid="{C7946CBA-CBBA-4F5E-B029-F594FDD5DFEA}"/>
    <cellStyle name="Millares 4 6 4 2 3 6" xfId="38456" xr:uid="{D7ED41F5-B4A8-4889-8F20-27B37E9FBC06}"/>
    <cellStyle name="Millares 4 6 4 2 4" xfId="5160" xr:uid="{359E1DD1-444A-4FF3-9396-E08E12256943}"/>
    <cellStyle name="Millares 4 6 4 2 4 2" xfId="11463" xr:uid="{D0335E60-6A2D-49CE-A352-5700BB47A977}"/>
    <cellStyle name="Millares 4 6 4 2 4 2 2" xfId="26840" xr:uid="{DCAE5136-DBFF-4E58-A9CE-C24DF2E02393}"/>
    <cellStyle name="Millares 4 6 4 2 4 3" xfId="20537" xr:uid="{D1F12940-AED4-4B7C-A1FB-3F896CAA2739}"/>
    <cellStyle name="Millares 4 6 4 2 4 4" xfId="35913" xr:uid="{CE6658D3-8212-4E0E-B101-EFAAB5F43E68}"/>
    <cellStyle name="Millares 4 6 4 2 4 5" xfId="40961" xr:uid="{C82BED7D-74CB-4CD1-A665-EF04E1377E41}"/>
    <cellStyle name="Millares 4 6 4 2 5" xfId="6347" xr:uid="{79A770C2-51EA-417A-97BB-E4720929A8A2}"/>
    <cellStyle name="Millares 4 6 4 2 5 2" xfId="12819" xr:uid="{399C5ECC-101E-4829-A5DF-8841E39B7D35}"/>
    <cellStyle name="Millares 4 6 4 2 5 2 2" xfId="28196" xr:uid="{2DD49388-36E8-4641-80E3-9F64393189CB}"/>
    <cellStyle name="Millares 4 6 4 2 5 3" xfId="21724" xr:uid="{E860819A-1F71-4429-809C-A2F9DEA9EFEA}"/>
    <cellStyle name="Millares 4 6 4 2 5 4" xfId="42317" xr:uid="{035B8341-BD7F-4C74-80C3-5FBC4D54A556}"/>
    <cellStyle name="Millares 4 6 4 2 6" xfId="7602" xr:uid="{B7D78151-5CC7-41A9-A481-DF4BCB9BDCD1}"/>
    <cellStyle name="Millares 4 6 4 2 6 2" xfId="22979" xr:uid="{5AD00328-F3DC-4041-AF62-DD553C1B89C9}"/>
    <cellStyle name="Millares 4 6 4 2 7" xfId="16675" xr:uid="{63856C2A-9C4C-470D-B4A4-88F52C5E12B7}"/>
    <cellStyle name="Millares 4 6 4 2 8" xfId="32051" xr:uid="{9A4265DA-D6AE-44CE-8080-0621514A342C}"/>
    <cellStyle name="Millares 4 6 4 2 9" xfId="37100" xr:uid="{913C4BF5-9049-430F-A40D-F494F141DA8E}"/>
    <cellStyle name="Millares 4 6 4 3" xfId="3344" xr:uid="{69C28A16-921A-4F92-98E1-126C919911AB}"/>
    <cellStyle name="Millares 4 6 4 3 2" xfId="13510" xr:uid="{DDC8475A-EAE7-40CB-9A71-28CD77127521}"/>
    <cellStyle name="Millares 4 6 4 3 2 2" xfId="28886" xr:uid="{63A9C7DA-39DB-4212-89F9-01603F4EB287}"/>
    <cellStyle name="Millares 4 6 4 3 2 3" xfId="43008" xr:uid="{5929A974-9CCE-4836-8339-925015BA078A}"/>
    <cellStyle name="Millares 4 6 4 3 3" xfId="9647" xr:uid="{EFA62E89-8C6B-4DBF-A8AC-9186E60F91B0}"/>
    <cellStyle name="Millares 4 6 4 3 3 2" xfId="25024" xr:uid="{0F4176F7-9DB3-4B94-B931-2656112465DB}"/>
    <cellStyle name="Millares 4 6 4 3 4" xfId="17370" xr:uid="{460F01F5-C6AF-412D-99DC-71997647E8F5}"/>
    <cellStyle name="Millares 4 6 4 3 5" xfId="32746" xr:uid="{D77D4B39-4C86-4156-8C95-440CED960DCE}"/>
    <cellStyle name="Millares 4 6 4 3 6" xfId="39145" xr:uid="{42D50D15-C6DD-42BF-8076-804D67155D60}"/>
    <cellStyle name="Millares 4 6 4 4" xfId="2150" xr:uid="{1ED5854D-11ED-4317-8AE7-33C227E78DF9}"/>
    <cellStyle name="Millares 4 6 4 4 2" xfId="14986" xr:uid="{95F1FCC3-8696-4C8F-BDE5-3BBE8E4665F9}"/>
    <cellStyle name="Millares 4 6 4 4 2 2" xfId="30362" xr:uid="{41EB3E1B-8BDD-4CB6-86B5-67716FFF9AE0}"/>
    <cellStyle name="Millares 4 6 4 4 2 3" xfId="44484" xr:uid="{BA7522C6-1761-45C4-A6DD-4731BDC28E7B}"/>
    <cellStyle name="Millares 4 6 4 4 3" xfId="8453" xr:uid="{BBC24A12-C38F-4562-9982-494BE99EADA9}"/>
    <cellStyle name="Millares 4 6 4 4 3 2" xfId="23830" xr:uid="{27A33B4B-8EE3-4610-80C1-4D1DDAECDC00}"/>
    <cellStyle name="Millares 4 6 4 4 4" xfId="18701" xr:uid="{1AA8D75F-1206-463B-B3F9-4ABD6542A52E}"/>
    <cellStyle name="Millares 4 6 4 4 5" xfId="34077" xr:uid="{A42E0DCA-7756-4B29-8EAE-37A234134D14}"/>
    <cellStyle name="Millares 4 6 4 4 6" xfId="37951" xr:uid="{628014B9-C29F-40D7-B028-FF513EA97431}"/>
    <cellStyle name="Millares 4 6 4 5" xfId="4599" xr:uid="{EDFF2A8E-FC2B-4304-BB44-72DD5ECA16AE}"/>
    <cellStyle name="Millares 4 6 4 5 2" xfId="10902" xr:uid="{DBFB0B13-2188-48D1-B799-33A115F96030}"/>
    <cellStyle name="Millares 4 6 4 5 2 2" xfId="26279" xr:uid="{08128AE5-C0C4-4BAA-8FEA-9F47BA595DF1}"/>
    <cellStyle name="Millares 4 6 4 5 3" xfId="19976" xr:uid="{C9DA40AC-2507-4EF7-AE06-A146F7E03279}"/>
    <cellStyle name="Millares 4 6 4 5 4" xfId="35352" xr:uid="{505A58C5-70B9-43A1-B4D6-D2B14CCB9274}"/>
    <cellStyle name="Millares 4 6 4 5 5" xfId="40400" xr:uid="{B0ADF537-F66A-44DA-BA7B-63BE4F334594}"/>
    <cellStyle name="Millares 4 6 4 6" xfId="5786" xr:uid="{4960FC4D-1430-466E-8D43-6B720FAA952B}"/>
    <cellStyle name="Millares 4 6 4 6 2" xfId="12314" xr:uid="{45792CC8-FE51-488E-9028-282932C7DE39}"/>
    <cellStyle name="Millares 4 6 4 6 2 2" xfId="27691" xr:uid="{F907ECEA-8544-40F3-B779-98AF33C6327D}"/>
    <cellStyle name="Millares 4 6 4 6 3" xfId="21163" xr:uid="{9FEB9FF5-4577-457F-AF62-F883600C1409}"/>
    <cellStyle name="Millares 4 6 4 6 4" xfId="41812" xr:uid="{EAA11E3C-F89B-4A11-B4E8-2BAD4EE575BC}"/>
    <cellStyle name="Millares 4 6 4 7" xfId="7041" xr:uid="{FDC9B8B6-86C2-4C13-BEC5-6BA83FD5F6DD}"/>
    <cellStyle name="Millares 4 6 4 7 2" xfId="22418" xr:uid="{A661EC1D-4479-4ACF-8F63-8E83FBD52C42}"/>
    <cellStyle name="Millares 4 6 4 8" xfId="16114" xr:uid="{34E9676F-A665-4334-96C3-E29900AB9B96}"/>
    <cellStyle name="Millares 4 6 4 9" xfId="31490" xr:uid="{5D492EBC-8341-46EF-ABF2-565EA515EF75}"/>
    <cellStyle name="Millares 4 6 5" xfId="1384" xr:uid="{FCFAC7CB-40FF-4281-8D47-61742CD73934}"/>
    <cellStyle name="Millares 4 6 5 2" xfId="3990" xr:uid="{2BBBCEEC-4718-4E9F-BCFF-FD2AFB26A538}"/>
    <cellStyle name="Millares 4 6 5 2 2" xfId="14156" xr:uid="{71E83298-1E79-4FFE-BD89-98D0BEC54EEB}"/>
    <cellStyle name="Millares 4 6 5 2 2 2" xfId="29532" xr:uid="{F6D7D4DE-938C-438A-976B-2C3A04CA107C}"/>
    <cellStyle name="Millares 4 6 5 2 2 3" xfId="43654" xr:uid="{D70E433A-A013-42FC-B70A-C805479537BD}"/>
    <cellStyle name="Millares 4 6 5 2 3" xfId="10293" xr:uid="{603D3D2C-72C2-4F7F-8FFB-B6F1654E7197}"/>
    <cellStyle name="Millares 4 6 5 2 3 2" xfId="25670" xr:uid="{32ECD874-505A-4205-8BFE-87397460D003}"/>
    <cellStyle name="Millares 4 6 5 2 4" xfId="18016" xr:uid="{022050CC-EE61-46B8-8FB0-1EFB50530F0D}"/>
    <cellStyle name="Millares 4 6 5 2 5" xfId="33392" xr:uid="{847A082D-A7D6-45DD-942A-CF4EE12940E5}"/>
    <cellStyle name="Millares 4 6 5 2 6" xfId="39791" xr:uid="{A4B3123E-A29E-42BE-BC22-E199BF84EBF1}"/>
    <cellStyle name="Millares 4 6 5 3" xfId="2737" xr:uid="{04F15ADF-D055-415E-BFB4-97629DCC89DC}"/>
    <cellStyle name="Millares 4 6 5 3 2" xfId="15573" xr:uid="{887C3ECA-B27F-431A-9F2D-8F7701225105}"/>
    <cellStyle name="Millares 4 6 5 3 2 2" xfId="30949" xr:uid="{DE494B05-9862-4F71-A480-3242A3469959}"/>
    <cellStyle name="Millares 4 6 5 3 2 3" xfId="45071" xr:uid="{E7D833C5-B032-47F2-9335-14C1A1FD4AD9}"/>
    <cellStyle name="Millares 4 6 5 3 3" xfId="9040" xr:uid="{BD7BD40B-974E-4959-84FB-B322F9665AD8}"/>
    <cellStyle name="Millares 4 6 5 3 3 2" xfId="24417" xr:uid="{FEA5AE73-C235-4AC7-9FD4-68287D505B8F}"/>
    <cellStyle name="Millares 4 6 5 3 4" xfId="19271" xr:uid="{EC9B3E9A-6578-4955-8E30-556078D68B9D}"/>
    <cellStyle name="Millares 4 6 5 3 5" xfId="34647" xr:uid="{1CF94C8A-71EC-43D1-9833-1AC0ABCB0D6B}"/>
    <cellStyle name="Millares 4 6 5 3 6" xfId="38538" xr:uid="{E6646BA4-74CB-45D8-9A47-D94AF11245E2}"/>
    <cellStyle name="Millares 4 6 5 4" xfId="5245" xr:uid="{8FFD4FA8-37C8-4A64-A01C-348350068D66}"/>
    <cellStyle name="Millares 4 6 5 4 2" xfId="11548" xr:uid="{FA609939-9585-4D48-A106-7A21CD51E3AF}"/>
    <cellStyle name="Millares 4 6 5 4 2 2" xfId="26925" xr:uid="{AFDC51BD-3CDB-4C12-B47F-E9FFBC33A727}"/>
    <cellStyle name="Millares 4 6 5 4 3" xfId="20622" xr:uid="{94E45DB3-C783-40AD-8512-2D856195D16A}"/>
    <cellStyle name="Millares 4 6 5 4 4" xfId="35998" xr:uid="{99578852-4B4D-43CC-AD60-AB934BF8FBC4}"/>
    <cellStyle name="Millares 4 6 5 4 5" xfId="41046" xr:uid="{C4B5BA04-4AF4-4BBA-B88B-20393CBCB2F7}"/>
    <cellStyle name="Millares 4 6 5 5" xfId="6432" xr:uid="{FF08D79B-6DFF-48D7-80FB-529A6DDAE937}"/>
    <cellStyle name="Millares 4 6 5 5 2" xfId="12901" xr:uid="{650D2B6B-AF33-4732-8801-1F77D47CCE69}"/>
    <cellStyle name="Millares 4 6 5 5 2 2" xfId="28278" xr:uid="{920F66D9-5C6A-4268-875D-D5D317C535C2}"/>
    <cellStyle name="Millares 4 6 5 5 3" xfId="21809" xr:uid="{3EEBA1DF-4CC2-4C83-A656-CDEB103B9BF8}"/>
    <cellStyle name="Millares 4 6 5 5 4" xfId="42399" xr:uid="{F61507C5-D4EC-4D53-A64B-31B71F89422D}"/>
    <cellStyle name="Millares 4 6 5 6" xfId="7687" xr:uid="{B103BB2C-ECE6-4126-BA96-E41D4E86FB57}"/>
    <cellStyle name="Millares 4 6 5 6 2" xfId="23064" xr:uid="{F33DD7AF-4CFC-4521-8BD3-3285D3D0B9B3}"/>
    <cellStyle name="Millares 4 6 5 7" xfId="16760" xr:uid="{14B01B0E-804A-4B85-98C7-395BDC17817D}"/>
    <cellStyle name="Millares 4 6 5 8" xfId="32136" xr:uid="{5D18C349-1ED8-4E40-917E-A75594A713C8}"/>
    <cellStyle name="Millares 4 6 5 9" xfId="37185" xr:uid="{4DDB9AAA-6682-46D1-A188-8548A3FC8B2E}"/>
    <cellStyle name="Millares 4 6 6" xfId="1079" xr:uid="{9E054016-AA79-4737-8529-A2E8BE1D10EC}"/>
    <cellStyle name="Millares 4 6 6 2" xfId="3685" xr:uid="{3FF422B4-E7A4-41A4-BD8A-20F2DF819FFD}"/>
    <cellStyle name="Millares 4 6 6 2 2" xfId="13851" xr:uid="{69F9B5D3-A464-4AF0-9345-2034B569BBE2}"/>
    <cellStyle name="Millares 4 6 6 2 2 2" xfId="29227" xr:uid="{F207B597-7288-4B92-88C8-8390FC78A4E7}"/>
    <cellStyle name="Millares 4 6 6 2 2 3" xfId="43349" xr:uid="{3B8BD5F1-9B9B-4CE0-B572-E2E9FD40C013}"/>
    <cellStyle name="Millares 4 6 6 2 3" xfId="9988" xr:uid="{455B2874-5A1E-4A53-8194-C193D27A6969}"/>
    <cellStyle name="Millares 4 6 6 2 3 2" xfId="25365" xr:uid="{21187565-41FB-46A4-940C-B58CA71728BE}"/>
    <cellStyle name="Millares 4 6 6 2 4" xfId="17711" xr:uid="{A51E33D4-AF90-4D45-8DBB-CFB5FE667147}"/>
    <cellStyle name="Millares 4 6 6 2 5" xfId="33087" xr:uid="{62027503-5FEF-4266-A2A9-5EEB1C54A2B7}"/>
    <cellStyle name="Millares 4 6 6 2 6" xfId="39486" xr:uid="{41D6A7C8-0611-4CFB-86F7-06C68BAA6129}"/>
    <cellStyle name="Millares 4 6 6 3" xfId="2449" xr:uid="{5C7D08D5-D3AE-4755-B067-87B321F18768}"/>
    <cellStyle name="Millares 4 6 6 3 2" xfId="15285" xr:uid="{625C9E30-8EC9-4C2B-AEE9-2128FAA216D9}"/>
    <cellStyle name="Millares 4 6 6 3 2 2" xfId="30661" xr:uid="{322EE619-B2FA-418C-A534-63A0D3449EAB}"/>
    <cellStyle name="Millares 4 6 6 3 2 3" xfId="44783" xr:uid="{21F3AC6C-39DF-457B-9843-DCCFBEDF9D06}"/>
    <cellStyle name="Millares 4 6 6 3 3" xfId="8752" xr:uid="{8509F96E-6467-418F-9CAF-B55F46E9FD01}"/>
    <cellStyle name="Millares 4 6 6 3 3 2" xfId="24129" xr:uid="{0126816C-227A-4760-8071-D2B960D9DB9A}"/>
    <cellStyle name="Millares 4 6 6 3 4" xfId="18984" xr:uid="{FB877555-5EBB-4BD6-9460-828BA7AC7159}"/>
    <cellStyle name="Millares 4 6 6 3 5" xfId="34360" xr:uid="{D5143DF2-71CA-4511-893C-608D004F97E4}"/>
    <cellStyle name="Millares 4 6 6 3 6" xfId="38250" xr:uid="{2C58AED2-3F46-412C-970A-B2953A1C827D}"/>
    <cellStyle name="Millares 4 6 6 4" xfId="4940" xr:uid="{A23D3EB1-FEE5-4F72-80AA-882C9EFF4EE2}"/>
    <cellStyle name="Millares 4 6 6 4 2" xfId="11243" xr:uid="{EFDE1F09-2F09-4364-9DB9-937332442D22}"/>
    <cellStyle name="Millares 4 6 6 4 2 2" xfId="26620" xr:uid="{6A8F90DC-85A2-4B22-9CC2-1BD8872DDF43}"/>
    <cellStyle name="Millares 4 6 6 4 3" xfId="20317" xr:uid="{E4BF78CF-7B8C-468E-B4C5-CDC0EEE17325}"/>
    <cellStyle name="Millares 4 6 6 4 4" xfId="35693" xr:uid="{52FEA4F9-8BC4-4EE2-936C-3DFB577B76F9}"/>
    <cellStyle name="Millares 4 6 6 4 5" xfId="40741" xr:uid="{39F2B9F3-1FFE-4FC2-8097-D0DDE80B2B26}"/>
    <cellStyle name="Millares 4 6 6 5" xfId="6127" xr:uid="{2F652931-E99F-43AB-89EC-8857EE72E904}"/>
    <cellStyle name="Millares 4 6 6 5 2" xfId="12613" xr:uid="{E3DB2209-7CA9-4766-B005-A6DEB2478207}"/>
    <cellStyle name="Millares 4 6 6 5 2 2" xfId="27990" xr:uid="{3C3FE616-DDF1-4C38-8427-FA40D5879C53}"/>
    <cellStyle name="Millares 4 6 6 5 3" xfId="21504" xr:uid="{83F6B78E-6C85-48F2-8906-F8CC6B1AC8FC}"/>
    <cellStyle name="Millares 4 6 6 5 4" xfId="42111" xr:uid="{8119C391-BA7D-4491-8CD9-19ECF7CC0D4D}"/>
    <cellStyle name="Millares 4 6 6 6" xfId="7382" xr:uid="{59487EFD-34D4-49C1-85E7-FB94CE11284A}"/>
    <cellStyle name="Millares 4 6 6 6 2" xfId="22759" xr:uid="{ED6BCF62-87DB-4E5A-A3AA-7F09AB8EF029}"/>
    <cellStyle name="Millares 4 6 6 7" xfId="16455" xr:uid="{DA88B9CB-A898-44A1-BF20-8EF30D7F5057}"/>
    <cellStyle name="Millares 4 6 6 8" xfId="31831" xr:uid="{8E932952-4D46-47E3-952B-5337B18129AB}"/>
    <cellStyle name="Millares 4 6 6 9" xfId="36880" xr:uid="{9F1207F9-9E89-44CB-8C02-235AF7984E83}"/>
    <cellStyle name="Millares 4 6 7" xfId="2909" xr:uid="{DCC39904-338B-4D92-99AC-28C431848014}"/>
    <cellStyle name="Millares 4 6 7 2" xfId="4163" xr:uid="{77C4D42E-DC12-4BE6-A955-751385793839}"/>
    <cellStyle name="Millares 4 6 7 2 2" xfId="14329" xr:uid="{93D32AAB-CACB-4218-AF11-C9C76F8ABDF4}"/>
    <cellStyle name="Millares 4 6 7 2 2 2" xfId="29705" xr:uid="{BF69FBD4-DFB6-429B-9048-392245EC55B3}"/>
    <cellStyle name="Millares 4 6 7 2 2 3" xfId="43827" xr:uid="{9E48151F-B63D-49EC-BA02-537055015C24}"/>
    <cellStyle name="Millares 4 6 7 2 3" xfId="10466" xr:uid="{A74ADF1A-C0D8-4794-B930-47050DEA267D}"/>
    <cellStyle name="Millares 4 6 7 2 3 2" xfId="25843" xr:uid="{DCDB1C2E-8DDB-4CC9-B738-17120EF59E8D}"/>
    <cellStyle name="Millares 4 6 7 2 4" xfId="18189" xr:uid="{27B03B53-F420-4F12-BEB1-E57417E717BD}"/>
    <cellStyle name="Millares 4 6 7 2 5" xfId="33565" xr:uid="{24659B93-3698-43D8-B9D2-6AEBC7BC2AAC}"/>
    <cellStyle name="Millares 4 6 7 2 6" xfId="39964" xr:uid="{A8F2CED1-B414-443F-9BD0-8A6989052024}"/>
    <cellStyle name="Millares 4 6 7 3" xfId="6605" xr:uid="{40D0CDB5-5F99-4D72-B7E9-46FD9659CF8A}"/>
    <cellStyle name="Millares 4 6 7 3 2" xfId="13073" xr:uid="{8452864F-4F99-4BE9-B0A7-039266F12B16}"/>
    <cellStyle name="Millares 4 6 7 3 2 2" xfId="28450" xr:uid="{ACAE0A37-FD07-4534-9F28-822127C48EC0}"/>
    <cellStyle name="Millares 4 6 7 3 3" xfId="21982" xr:uid="{B4D32F8E-FB2D-4B24-9646-095874680438}"/>
    <cellStyle name="Millares 4 6 7 3 4" xfId="42571" xr:uid="{C78A3168-58E2-4314-ADB8-E82E9A324DCE}"/>
    <cellStyle name="Millares 4 6 7 4" xfId="9212" xr:uid="{5CB14435-E13C-413E-8E19-F84AAE99F0BA}"/>
    <cellStyle name="Millares 4 6 7 4 2" xfId="24589" xr:uid="{D41F1E4C-DD90-4EE5-AC9D-395C2EE1F6FC}"/>
    <cellStyle name="Millares 4 6 7 5" xfId="16933" xr:uid="{9AD44627-FF27-4ED8-9B51-DD3520717D9F}"/>
    <cellStyle name="Millares 4 6 7 6" xfId="32309" xr:uid="{F22F8711-24ED-47A3-B9C7-3B315761DD1F}"/>
    <cellStyle name="Millares 4 6 7 7" xfId="38710" xr:uid="{3AFD3A55-F6BD-4F8F-9C35-277E947C1C6F}"/>
    <cellStyle name="Millares 4 6 8" xfId="3027" xr:uid="{4087F208-40BA-4AE6-9236-2ED9FAFE1A77}"/>
    <cellStyle name="Millares 4 6 8 2" xfId="13193" xr:uid="{C10D5599-A7F4-4728-91D4-FE7DA47A6E17}"/>
    <cellStyle name="Millares 4 6 8 2 2" xfId="28569" xr:uid="{6A07E506-10E6-427F-B3F1-C6C66B106BDC}"/>
    <cellStyle name="Millares 4 6 8 2 3" xfId="42691" xr:uid="{77E75185-B0C1-44DE-A9DF-7F6B3CA2E717}"/>
    <cellStyle name="Millares 4 6 8 3" xfId="9330" xr:uid="{68647BC1-AE81-4F00-B734-A3DCF92F749D}"/>
    <cellStyle name="Millares 4 6 8 3 2" xfId="24707" xr:uid="{908124C1-E20B-44BD-865E-009ADAC23619}"/>
    <cellStyle name="Millares 4 6 8 4" xfId="17053" xr:uid="{E348E850-6D9D-46AA-A836-83B50F284DFE}"/>
    <cellStyle name="Millares 4 6 8 5" xfId="32429" xr:uid="{0C6CFC61-D25C-465D-A929-8B49BDCB2EF0}"/>
    <cellStyle name="Millares 4 6 8 6" xfId="38828" xr:uid="{4D68FC50-627C-4612-ADCD-8753286D1F65}"/>
    <cellStyle name="Millares 4 6 9" xfId="1604" xr:uid="{74D71E5C-BB11-4D08-9B82-4172E1E7F9C5}"/>
    <cellStyle name="Millares 4 6 9 2" xfId="14442" xr:uid="{1A238D9E-E890-44D1-ADF5-8E6DD139C419}"/>
    <cellStyle name="Millares 4 6 9 2 2" xfId="29818" xr:uid="{BAD39AFC-9284-4844-9EB4-054F64F338CF}"/>
    <cellStyle name="Millares 4 6 9 2 3" xfId="43940" xr:uid="{A5039962-3C3D-42A8-80A7-AF2476FBBBE7}"/>
    <cellStyle name="Millares 4 6 9 3" xfId="7907" xr:uid="{40799870-B87D-4B43-9937-FC6035B4F8A1}"/>
    <cellStyle name="Millares 4 6 9 3 2" xfId="23284" xr:uid="{45743FAE-1DDF-416E-892B-DEF512273D8D}"/>
    <cellStyle name="Millares 4 6 9 4" xfId="18303" xr:uid="{68E1C8C9-B33A-4D33-81F6-40C9E33C61A7}"/>
    <cellStyle name="Millares 4 6 9 5" xfId="33679" xr:uid="{1F3E2C4B-9AFB-4378-B809-FC1209DE8085}"/>
    <cellStyle name="Millares 4 6 9 6" xfId="37405" xr:uid="{69A324A9-8252-41F3-AAD6-78D7BA03C837}"/>
    <cellStyle name="Millares 4 7" xfId="141" xr:uid="{1D091D22-17AE-49F5-AB0A-FB25E87A2DB3}"/>
    <cellStyle name="Millares 4 7 10" xfId="15804" xr:uid="{5353746A-2320-4093-8DEA-00AF80E52A74}"/>
    <cellStyle name="Millares 4 7 11" xfId="428" xr:uid="{23FF02C1-EBCA-4B62-8A7A-CF702F17F985}"/>
    <cellStyle name="Millares 4 7 12" xfId="31180" xr:uid="{F45C0681-6CA0-4386-9E45-C1C7D16CC42C}"/>
    <cellStyle name="Millares 4 7 13" xfId="36229" xr:uid="{A7B3A1C8-BCB8-4765-A9EA-E44580FCB2AA}"/>
    <cellStyle name="Millares 4 7 14" xfId="45361" xr:uid="{53935021-A876-40F8-9EBB-6D929C4CF293}"/>
    <cellStyle name="Millares 4 7 15" xfId="314" xr:uid="{065F2B36-4FE5-4F3B-9B9E-35A2E5F23429}"/>
    <cellStyle name="Millares 4 7 2" xfId="569" xr:uid="{38725DFD-A4AF-425D-A86B-3C303A31B88A}"/>
    <cellStyle name="Millares 4 7 2 10" xfId="31321" xr:uid="{24DA3935-0049-4D6F-B199-825678734370}"/>
    <cellStyle name="Millares 4 7 2 11" xfId="36370" xr:uid="{5FE008F0-4F10-4398-936A-081F12938F62}"/>
    <cellStyle name="Millares 4 7 2 2" xfId="901" xr:uid="{01191ACB-2C50-4737-894D-B1184F575253}"/>
    <cellStyle name="Millares 4 7 2 2 2" xfId="3507" xr:uid="{E327FB1A-54D6-4ECC-83BB-C05038232B59}"/>
    <cellStyle name="Millares 4 7 2 2 2 2" xfId="13673" xr:uid="{42E87253-8DDE-483D-BCBD-7D718FC3A612}"/>
    <cellStyle name="Millares 4 7 2 2 2 2 2" xfId="29049" xr:uid="{94741067-D127-4826-BFAE-0BB0C7615932}"/>
    <cellStyle name="Millares 4 7 2 2 2 2 3" xfId="43171" xr:uid="{F9597FCC-7938-4685-A567-EA42CAE60963}"/>
    <cellStyle name="Millares 4 7 2 2 2 3" xfId="9810" xr:uid="{DF1E9856-072D-4166-A696-F7531BDDAC6E}"/>
    <cellStyle name="Millares 4 7 2 2 2 3 2" xfId="25187" xr:uid="{3E8BD75E-D3A8-474B-AF07-72A67EB957FD}"/>
    <cellStyle name="Millares 4 7 2 2 2 4" xfId="17533" xr:uid="{91E60C0A-BD68-4AA0-BC6B-78D3377EC69F}"/>
    <cellStyle name="Millares 4 7 2 2 2 5" xfId="32909" xr:uid="{89CC8B84-F956-47D2-BA80-83E9854A3517}"/>
    <cellStyle name="Millares 4 7 2 2 2 6" xfId="39308" xr:uid="{3640C24C-FCE3-442E-9F3F-ACCDB2263FD7}"/>
    <cellStyle name="Millares 4 7 2 2 3" xfId="2284" xr:uid="{780B5822-A916-4D2C-A36B-4A0EF06E5A98}"/>
    <cellStyle name="Millares 4 7 2 2 3 2" xfId="15120" xr:uid="{7CE80DF5-33B0-4B0F-8EDD-A5D5263F5A25}"/>
    <cellStyle name="Millares 4 7 2 2 3 2 2" xfId="30496" xr:uid="{CFB618E7-DD36-4F15-AD8D-1F672C4FD9E9}"/>
    <cellStyle name="Millares 4 7 2 2 3 2 3" xfId="44618" xr:uid="{7D6DD20B-BE24-4FD9-9550-22F90D4B5E58}"/>
    <cellStyle name="Millares 4 7 2 2 3 3" xfId="8587" xr:uid="{31734681-E48A-4216-80EC-6E1C85B37323}"/>
    <cellStyle name="Millares 4 7 2 2 3 3 2" xfId="23964" xr:uid="{55220294-03E9-420F-BF9F-245030FD689D}"/>
    <cellStyle name="Millares 4 7 2 2 3 4" xfId="18821" xr:uid="{B3260C89-EE96-4016-936E-ACA7A021CF12}"/>
    <cellStyle name="Millares 4 7 2 2 3 5" xfId="34197" xr:uid="{48FE9227-0C2F-48B4-A26B-FFDD323BD567}"/>
    <cellStyle name="Millares 4 7 2 2 3 6" xfId="38085" xr:uid="{1AFE19C3-2384-4CC3-9126-E619662844E8}"/>
    <cellStyle name="Millares 4 7 2 2 4" xfId="4762" xr:uid="{9C16357C-B4CB-498E-9BF2-C89350209971}"/>
    <cellStyle name="Millares 4 7 2 2 4 2" xfId="11065" xr:uid="{F72327C7-3156-4A51-A9B8-A7049B95A573}"/>
    <cellStyle name="Millares 4 7 2 2 4 2 2" xfId="26442" xr:uid="{A59E6E32-980F-4229-AD6C-B1F06A7212B1}"/>
    <cellStyle name="Millares 4 7 2 2 4 3" xfId="20139" xr:uid="{0808B764-5E4E-4B05-93C3-13F612E2C517}"/>
    <cellStyle name="Millares 4 7 2 2 4 4" xfId="35515" xr:uid="{A3688F85-4D79-4E90-AA5F-4CACAAFE36B1}"/>
    <cellStyle name="Millares 4 7 2 2 4 5" xfId="40563" xr:uid="{1B1F4155-FE51-4A02-A4DE-BD755AEB6974}"/>
    <cellStyle name="Millares 4 7 2 2 5" xfId="5949" xr:uid="{ABF5E3CF-9948-4776-9139-9F0C1BC86F4B}"/>
    <cellStyle name="Millares 4 7 2 2 5 2" xfId="12448" xr:uid="{D0D437E6-E346-4A8B-9CC0-890E5894FC8E}"/>
    <cellStyle name="Millares 4 7 2 2 5 2 2" xfId="27825" xr:uid="{59759B65-0CE1-422B-9204-58EE0A79689D}"/>
    <cellStyle name="Millares 4 7 2 2 5 3" xfId="21326" xr:uid="{7BBBE512-BA2E-4C99-88D2-26C97EC8204D}"/>
    <cellStyle name="Millares 4 7 2 2 5 4" xfId="41946" xr:uid="{E38258B1-0273-4010-BBE2-1CEBF4FBC58F}"/>
    <cellStyle name="Millares 4 7 2 2 6" xfId="7204" xr:uid="{6FEE880F-AAB2-417B-8AAB-EEF22472109F}"/>
    <cellStyle name="Millares 4 7 2 2 6 2" xfId="22581" xr:uid="{990AB33E-8673-4503-B92A-E4D490D94FC2}"/>
    <cellStyle name="Millares 4 7 2 2 7" xfId="16277" xr:uid="{A430633E-B3D3-483F-A88A-403F355DD8DE}"/>
    <cellStyle name="Millares 4 7 2 2 8" xfId="31653" xr:uid="{70A59221-651B-47EF-B8BB-E00EC44BA2F6}"/>
    <cellStyle name="Millares 4 7 2 2 9" xfId="36702" xr:uid="{5302DEE0-2512-4BEE-BC6F-BD320D2ECF12}"/>
    <cellStyle name="Millares 4 7 2 3" xfId="1306" xr:uid="{E705AE2C-A161-48A5-BE72-7429695424E6}"/>
    <cellStyle name="Millares 4 7 2 3 2" xfId="3912" xr:uid="{DC72CDD9-2D38-4C12-A0FC-69ADB05DCA6D}"/>
    <cellStyle name="Millares 4 7 2 3 2 2" xfId="14078" xr:uid="{6B5B65DC-2369-4825-A606-92569892F916}"/>
    <cellStyle name="Millares 4 7 2 3 2 2 2" xfId="29454" xr:uid="{9414B865-CB70-4CBF-95A9-2DFB1525BF9C}"/>
    <cellStyle name="Millares 4 7 2 3 2 2 3" xfId="43576" xr:uid="{C8D044AE-703B-4C52-9D2B-C509D79E134D}"/>
    <cellStyle name="Millares 4 7 2 3 2 3" xfId="10215" xr:uid="{DDC5C053-55D6-402D-947F-BA3C33FBAE94}"/>
    <cellStyle name="Millares 4 7 2 3 2 3 2" xfId="25592" xr:uid="{C0CBF1A3-A99A-4A5C-B146-E199F205E9BF}"/>
    <cellStyle name="Millares 4 7 2 3 2 4" xfId="17938" xr:uid="{890DFBF5-7AE8-4BF5-AD7A-B49712AF4138}"/>
    <cellStyle name="Millares 4 7 2 3 2 5" xfId="33314" xr:uid="{E3A8FDE0-8502-43FE-83B4-E9347821B54D}"/>
    <cellStyle name="Millares 4 7 2 3 2 6" xfId="39713" xr:uid="{2719B42F-0D37-402C-8593-879AAF83AA85}"/>
    <cellStyle name="Millares 4 7 2 3 3" xfId="2662" xr:uid="{1228A4A6-6BB4-48AE-A9D4-0E234999A1DB}"/>
    <cellStyle name="Millares 4 7 2 3 3 2" xfId="15498" xr:uid="{C11A5C96-D0D4-4CC2-8DD0-66CDDE765D87}"/>
    <cellStyle name="Millares 4 7 2 3 3 2 2" xfId="30874" xr:uid="{1C5D6DDD-F810-46D7-ABC6-5FE91396A56D}"/>
    <cellStyle name="Millares 4 7 2 3 3 2 3" xfId="44996" xr:uid="{F90C2230-65F4-4FF0-BD18-73CBBF9E416E}"/>
    <cellStyle name="Millares 4 7 2 3 3 3" xfId="8965" xr:uid="{D2139527-01AD-485A-88A0-0EEA34F5EFB7}"/>
    <cellStyle name="Millares 4 7 2 3 3 3 2" xfId="24342" xr:uid="{06A916AB-BAD7-4A18-A544-1F6EC3EAA592}"/>
    <cellStyle name="Millares 4 7 2 3 3 4" xfId="19197" xr:uid="{4EF2F04B-F95A-469C-835C-3DEF2373AAA2}"/>
    <cellStyle name="Millares 4 7 2 3 3 5" xfId="34573" xr:uid="{40DEF7C8-15A8-4ACE-9122-588CA0685F24}"/>
    <cellStyle name="Millares 4 7 2 3 3 6" xfId="38463" xr:uid="{18DCE583-2927-4C64-B72A-2CC3254A8A3F}"/>
    <cellStyle name="Millares 4 7 2 3 4" xfId="5167" xr:uid="{434E38A3-4F1F-422C-A0BA-281DA228625F}"/>
    <cellStyle name="Millares 4 7 2 3 4 2" xfId="11470" xr:uid="{7B480BEA-D52D-4670-B7F9-7EBA4639A65B}"/>
    <cellStyle name="Millares 4 7 2 3 4 2 2" xfId="26847" xr:uid="{9F7FC824-0623-444D-8776-641264B22A91}"/>
    <cellStyle name="Millares 4 7 2 3 4 3" xfId="20544" xr:uid="{52AA6914-5050-40B7-BE56-12E44455237B}"/>
    <cellStyle name="Millares 4 7 2 3 4 4" xfId="35920" xr:uid="{AAAFC048-FA18-44B3-9579-F4079AC3DB56}"/>
    <cellStyle name="Millares 4 7 2 3 4 5" xfId="40968" xr:uid="{C7FCBABA-69AD-4885-A5E1-FB461F5F58A9}"/>
    <cellStyle name="Millares 4 7 2 3 5" xfId="6354" xr:uid="{8DF46D1D-E52D-412E-9CB8-EA2A6124C798}"/>
    <cellStyle name="Millares 4 7 2 3 5 2" xfId="12826" xr:uid="{A9C5F21B-D4FD-40F3-8E85-8D8BA28A97BA}"/>
    <cellStyle name="Millares 4 7 2 3 5 2 2" xfId="28203" xr:uid="{4C15F630-D8B6-47D3-8BBC-AC890A279C93}"/>
    <cellStyle name="Millares 4 7 2 3 5 3" xfId="21731" xr:uid="{B5FD488B-39C5-47B5-9167-72609F5DD2BC}"/>
    <cellStyle name="Millares 4 7 2 3 5 4" xfId="42324" xr:uid="{DD60BC59-F1AC-4284-87AC-5EEB50339978}"/>
    <cellStyle name="Millares 4 7 2 3 6" xfId="7609" xr:uid="{4E65B69A-8A23-45EC-AACA-1D9836121B7B}"/>
    <cellStyle name="Millares 4 7 2 3 6 2" xfId="22986" xr:uid="{BA882D48-E2F3-4B1A-89B1-CBF788556FE5}"/>
    <cellStyle name="Millares 4 7 2 3 7" xfId="16682" xr:uid="{1E1309B5-B9DF-44B9-96C0-C28C46B743E3}"/>
    <cellStyle name="Millares 4 7 2 3 8" xfId="32058" xr:uid="{9E501644-E200-48F4-ADE8-53FF3AE01263}"/>
    <cellStyle name="Millares 4 7 2 3 9" xfId="37107" xr:uid="{31F5BAD0-3DAA-4071-9DEB-29FDF89AC681}"/>
    <cellStyle name="Millares 4 7 2 4" xfId="3175" xr:uid="{9CAEF651-5D4A-426F-A17F-A7C4B857C4AA}"/>
    <cellStyle name="Millares 4 7 2 4 2" xfId="13341" xr:uid="{9BCEE4B5-2289-405E-A60F-F6C857607D10}"/>
    <cellStyle name="Millares 4 7 2 4 2 2" xfId="28717" xr:uid="{297A05D2-54EC-4DF6-BDCC-B9A381C6243D}"/>
    <cellStyle name="Millares 4 7 2 4 2 3" xfId="42839" xr:uid="{2AF871D5-A7CB-48A0-8F4B-D057D7B149A4}"/>
    <cellStyle name="Millares 4 7 2 4 3" xfId="9478" xr:uid="{5B9C6B4A-BE8B-48A1-A0DE-F7D0DACD56B0}"/>
    <cellStyle name="Millares 4 7 2 4 3 2" xfId="24855" xr:uid="{12D4CE58-6B40-42CE-A31C-3777B913D936}"/>
    <cellStyle name="Millares 4 7 2 4 4" xfId="17201" xr:uid="{126937C8-CB40-4D59-BB06-7FA5B795C35E}"/>
    <cellStyle name="Millares 4 7 2 4 5" xfId="32577" xr:uid="{9B5B68ED-10A3-4A22-8510-4333EFE06BDA}"/>
    <cellStyle name="Millares 4 7 2 4 6" xfId="38976" xr:uid="{B7D49649-99DB-41FF-8100-6299976AE05C}"/>
    <cellStyle name="Millares 4 7 2 5" xfId="1953" xr:uid="{F6009F18-37D8-4DBA-A554-3EBFCCBBA780}"/>
    <cellStyle name="Millares 4 7 2 5 2" xfId="14789" xr:uid="{D01C9609-4A64-4686-B68D-5B960D7F4062}"/>
    <cellStyle name="Millares 4 7 2 5 2 2" xfId="30165" xr:uid="{85C89B51-5D2C-42BA-8EEA-4EAB9A46DF9F}"/>
    <cellStyle name="Millares 4 7 2 5 2 3" xfId="44287" xr:uid="{FC4129F1-621B-4D72-9A67-732C7579D642}"/>
    <cellStyle name="Millares 4 7 2 5 3" xfId="8256" xr:uid="{A98C7465-C1E2-4318-99DE-F8EE43BC6C24}"/>
    <cellStyle name="Millares 4 7 2 5 3 2" xfId="23633" xr:uid="{FF539B52-970E-4105-9A47-DC1359B6172C}"/>
    <cellStyle name="Millares 4 7 2 5 4" xfId="18650" xr:uid="{46F0847D-60A5-4494-AC89-7806F95CE109}"/>
    <cellStyle name="Millares 4 7 2 5 5" xfId="34026" xr:uid="{F8A8A49D-9C2C-4A7A-8FCF-DA7AE0BB3C14}"/>
    <cellStyle name="Millares 4 7 2 5 6" xfId="37754" xr:uid="{F86289D0-D43A-4BDA-9876-F089044E446D}"/>
    <cellStyle name="Millares 4 7 2 6" xfId="4430" xr:uid="{6F7B7F49-1D53-4ACD-A4BA-6B10B52911AC}"/>
    <cellStyle name="Millares 4 7 2 6 2" xfId="10733" xr:uid="{278519D8-3B26-40B9-B6A4-AFA5AF3AFBE5}"/>
    <cellStyle name="Millares 4 7 2 6 2 2" xfId="26110" xr:uid="{E26CB953-C167-4B80-8A89-F0E3C994982D}"/>
    <cellStyle name="Millares 4 7 2 6 3" xfId="19807" xr:uid="{82DF8B29-AA84-4089-9AED-A87CA1C1EC31}"/>
    <cellStyle name="Millares 4 7 2 6 4" xfId="35183" xr:uid="{23CAA39C-8174-43CF-8FA6-F3D38868944B}"/>
    <cellStyle name="Millares 4 7 2 6 5" xfId="40231" xr:uid="{1F730A29-68B5-4DCE-B72A-75E6850B898E}"/>
    <cellStyle name="Millares 4 7 2 7" xfId="5617" xr:uid="{6659FFC1-9352-4CDB-96D6-A296560FE954}"/>
    <cellStyle name="Millares 4 7 2 7 2" xfId="12117" xr:uid="{B3E04CD0-F489-4914-9DB4-D36F1CAB2653}"/>
    <cellStyle name="Millares 4 7 2 7 2 2" xfId="27494" xr:uid="{01B268F8-3FDC-41BA-8EAC-05C3F6262182}"/>
    <cellStyle name="Millares 4 7 2 7 3" xfId="20994" xr:uid="{DE8C2C7D-4566-4E05-8247-A8753DA9E399}"/>
    <cellStyle name="Millares 4 7 2 7 4" xfId="41615" xr:uid="{44657F59-0479-414E-B771-11846E275AF6}"/>
    <cellStyle name="Millares 4 7 2 8" xfId="6872" xr:uid="{D7C5DCC1-A80C-4E86-9115-8B288C071A8B}"/>
    <cellStyle name="Millares 4 7 2 8 2" xfId="22249" xr:uid="{B7704812-B20F-4A74-9DA1-142351922E89}"/>
    <cellStyle name="Millares 4 7 2 9" xfId="15945" xr:uid="{0FCC89A2-B6C0-4669-9977-5B7F416A39E9}"/>
    <cellStyle name="Millares 4 7 3" xfId="806" xr:uid="{65A34F29-31C6-455D-B09F-F1428E1A0609}"/>
    <cellStyle name="Millares 4 7 3 10" xfId="36607" xr:uid="{186BEBA6-981B-4357-9B5F-0BD8EC044587}"/>
    <cellStyle name="Millares 4 7 3 2" xfId="1449" xr:uid="{8E56395F-7F56-42CC-9FF2-664558014FED}"/>
    <cellStyle name="Millares 4 7 3 2 2" xfId="4055" xr:uid="{381155FF-E3D9-4440-8C8C-9E0C44885561}"/>
    <cellStyle name="Millares 4 7 3 2 2 2" xfId="14221" xr:uid="{16E353A7-EAE6-483A-BB47-A2D5F6E08AE6}"/>
    <cellStyle name="Millares 4 7 3 2 2 2 2" xfId="29597" xr:uid="{2392ED34-BA91-499E-8F1A-21888EA89759}"/>
    <cellStyle name="Millares 4 7 3 2 2 2 3" xfId="43719" xr:uid="{A2C115B7-EA42-4D03-9E5E-02EC8C44230D}"/>
    <cellStyle name="Millares 4 7 3 2 2 3" xfId="10358" xr:uid="{44095B9D-D76E-4966-AE9C-A7D4848A6159}"/>
    <cellStyle name="Millares 4 7 3 2 2 3 2" xfId="25735" xr:uid="{1EBFA581-6378-40B4-9076-AB23F1B80BAC}"/>
    <cellStyle name="Millares 4 7 3 2 2 4" xfId="18081" xr:uid="{2510CB7C-345C-40B5-B9ED-09F5C3F9EBA2}"/>
    <cellStyle name="Millares 4 7 3 2 2 5" xfId="33457" xr:uid="{58988618-6EE2-4838-B330-D41F9C7C6A6A}"/>
    <cellStyle name="Millares 4 7 3 2 2 6" xfId="39856" xr:uid="{6FE0E178-54A4-4340-920A-A360D310CF1D}"/>
    <cellStyle name="Millares 4 7 3 2 3" xfId="2802" xr:uid="{0134A965-D572-4BA8-B508-A018B7633914}"/>
    <cellStyle name="Millares 4 7 3 2 3 2" xfId="15638" xr:uid="{D7AE09DA-3CF5-4ABF-BAD0-815CAE2FBEBD}"/>
    <cellStyle name="Millares 4 7 3 2 3 2 2" xfId="31014" xr:uid="{FC2C542A-75C9-4D4A-B9AA-276D7AD735CE}"/>
    <cellStyle name="Millares 4 7 3 2 3 2 3" xfId="45136" xr:uid="{34C1CBE5-5172-4E0E-9573-684B2F8BB9D6}"/>
    <cellStyle name="Millares 4 7 3 2 3 3" xfId="9105" xr:uid="{63910129-1A22-47BF-B108-E142F5669228}"/>
    <cellStyle name="Millares 4 7 3 2 3 3 2" xfId="24482" xr:uid="{D9DE2BEB-0B0A-4860-A649-48124CC9F656}"/>
    <cellStyle name="Millares 4 7 3 2 3 4" xfId="19336" xr:uid="{3DA1F643-8369-4D79-AF1A-3B08A67CEEB7}"/>
    <cellStyle name="Millares 4 7 3 2 3 5" xfId="34712" xr:uid="{DF3A2955-DFBA-4D50-9AF1-3FA330093D69}"/>
    <cellStyle name="Millares 4 7 3 2 3 6" xfId="38603" xr:uid="{5A6B635D-C4A0-47AC-9B64-8EBF9F06CFC7}"/>
    <cellStyle name="Millares 4 7 3 2 4" xfId="5310" xr:uid="{BC3EFFC1-F67B-4CF3-A0D6-3CC9241BF641}"/>
    <cellStyle name="Millares 4 7 3 2 4 2" xfId="11613" xr:uid="{921AC2CC-B0CE-4A4C-8987-FEFA896B4DB5}"/>
    <cellStyle name="Millares 4 7 3 2 4 2 2" xfId="26990" xr:uid="{13464395-C204-47D5-B763-2BF8B828D21B}"/>
    <cellStyle name="Millares 4 7 3 2 4 3" xfId="20687" xr:uid="{076AF431-457E-46EB-A492-817AA9D62A17}"/>
    <cellStyle name="Millares 4 7 3 2 4 4" xfId="36063" xr:uid="{C01DB20C-5D4F-472F-8D2F-37A7B00319EE}"/>
    <cellStyle name="Millares 4 7 3 2 4 5" xfId="41111" xr:uid="{9F5DF1FC-FDC7-484D-9023-C8E2BD86BA78}"/>
    <cellStyle name="Millares 4 7 3 2 5" xfId="6497" xr:uid="{23B3D676-39CD-40CF-8A81-4D5E6CD3AEFB}"/>
    <cellStyle name="Millares 4 7 3 2 5 2" xfId="12966" xr:uid="{A1345E9F-38F5-455A-AE19-B40CED49392C}"/>
    <cellStyle name="Millares 4 7 3 2 5 2 2" xfId="28343" xr:uid="{C0959EFE-91DA-453C-8726-6A2343CE1D2A}"/>
    <cellStyle name="Millares 4 7 3 2 5 3" xfId="21874" xr:uid="{C693C2EC-AE33-4D3A-857C-D0D1DF71D86A}"/>
    <cellStyle name="Millares 4 7 3 2 5 4" xfId="42464" xr:uid="{20C7A8B6-64DB-49E0-8032-13DE807718D9}"/>
    <cellStyle name="Millares 4 7 3 2 6" xfId="7752" xr:uid="{B8C02D58-450B-4BF1-94D5-C1E66D96617C}"/>
    <cellStyle name="Millares 4 7 3 2 6 2" xfId="23129" xr:uid="{319A6607-E1C8-4F68-9E8C-682D7895428B}"/>
    <cellStyle name="Millares 4 7 3 2 7" xfId="16825" xr:uid="{516C8720-BE7C-4D6D-804A-E07122ACD076}"/>
    <cellStyle name="Millares 4 7 3 2 8" xfId="32201" xr:uid="{7E1D0546-D82F-4C6D-8CAB-6A6072949640}"/>
    <cellStyle name="Millares 4 7 3 2 9" xfId="37250" xr:uid="{5DAAE969-32B8-4976-A52E-89F7F2FDF866}"/>
    <cellStyle name="Millares 4 7 3 3" xfId="3412" xr:uid="{3808B1A6-5E65-4329-95B2-85D521CBA40A}"/>
    <cellStyle name="Millares 4 7 3 3 2" xfId="13578" xr:uid="{D41AD3BA-DEDD-486B-9295-24EA34C58AB8}"/>
    <cellStyle name="Millares 4 7 3 3 2 2" xfId="28954" xr:uid="{B73F7BBB-628A-4A7A-AD44-177949FE7163}"/>
    <cellStyle name="Millares 4 7 3 3 2 3" xfId="43076" xr:uid="{5C855CE0-18E0-4309-AA71-76306CEB69D4}"/>
    <cellStyle name="Millares 4 7 3 3 3" xfId="9715" xr:uid="{35E9CDFE-E020-4759-AFB5-F47AF1DE9DFF}"/>
    <cellStyle name="Millares 4 7 3 3 3 2" xfId="25092" xr:uid="{47C484A8-474A-4780-866C-D15BAE2381A8}"/>
    <cellStyle name="Millares 4 7 3 3 4" xfId="17438" xr:uid="{C406357A-7E9F-4C6E-A75C-A60C151DB4C0}"/>
    <cellStyle name="Millares 4 7 3 3 5" xfId="32814" xr:uid="{91E49340-C66B-42C8-AB0C-C7E0AE672DC0}"/>
    <cellStyle name="Millares 4 7 3 3 6" xfId="39213" xr:uid="{65D751EC-9741-4662-8518-A9F5B2AB3F69}"/>
    <cellStyle name="Millares 4 7 3 4" xfId="2189" xr:uid="{8099F088-FAA4-4516-B01D-6A762658AA90}"/>
    <cellStyle name="Millares 4 7 3 4 2" xfId="15025" xr:uid="{2F4BE497-1BE4-4C76-B5D6-AFA6DA25218D}"/>
    <cellStyle name="Millares 4 7 3 4 2 2" xfId="30401" xr:uid="{741925F6-327F-402A-9D01-DDE535F56E08}"/>
    <cellStyle name="Millares 4 7 3 4 2 3" xfId="44523" xr:uid="{629C97B8-6351-456A-9A74-FB60708B4578}"/>
    <cellStyle name="Millares 4 7 3 4 3" xfId="8492" xr:uid="{B748F341-C599-43C3-833D-8BC524E8FC1A}"/>
    <cellStyle name="Millares 4 7 3 4 3 2" xfId="23869" xr:uid="{0C1D9B96-EABA-45E7-AADB-FD140AF0382D}"/>
    <cellStyle name="Millares 4 7 3 4 4" xfId="18726" xr:uid="{34FA1624-66CF-489E-B0F2-2DAA3AE5E6DF}"/>
    <cellStyle name="Millares 4 7 3 4 5" xfId="34102" xr:uid="{0D875366-E4DB-4858-879D-C0677F34799D}"/>
    <cellStyle name="Millares 4 7 3 4 6" xfId="37990" xr:uid="{D2E7DFB4-5063-4FBE-98F5-759152806F5D}"/>
    <cellStyle name="Millares 4 7 3 5" xfId="4667" xr:uid="{CEF69D7B-7E04-4FC5-9E82-E6386A62F55B}"/>
    <cellStyle name="Millares 4 7 3 5 2" xfId="10970" xr:uid="{FC2D68BE-1BBF-48D0-A4AF-CF8E97A49D9C}"/>
    <cellStyle name="Millares 4 7 3 5 2 2" xfId="26347" xr:uid="{06A42BEC-09AC-45BA-B7DA-15DF91B15A7F}"/>
    <cellStyle name="Millares 4 7 3 5 3" xfId="20044" xr:uid="{8AC51D28-344B-425D-A72E-4882B766ADCD}"/>
    <cellStyle name="Millares 4 7 3 5 4" xfId="35420" xr:uid="{735B66B0-7AFA-4CAE-9FEE-0EDEC1D5F075}"/>
    <cellStyle name="Millares 4 7 3 5 5" xfId="40468" xr:uid="{A66AA4F6-401B-4B3C-AD3C-4992E1C55C48}"/>
    <cellStyle name="Millares 4 7 3 6" xfId="5854" xr:uid="{7AE3DA24-8B59-4086-9DB8-67AC170F9FA4}"/>
    <cellStyle name="Millares 4 7 3 6 2" xfId="12353" xr:uid="{75B6ACAB-9B07-46EA-BED4-4F572458EC70}"/>
    <cellStyle name="Millares 4 7 3 6 2 2" xfId="27730" xr:uid="{4C7B2E55-A151-4519-AA90-32E1C7A998DE}"/>
    <cellStyle name="Millares 4 7 3 6 3" xfId="21231" xr:uid="{937B162B-B041-40DB-A862-5E69541C757C}"/>
    <cellStyle name="Millares 4 7 3 6 4" xfId="41851" xr:uid="{21205592-7B96-46EB-BB50-F43D82811EB6}"/>
    <cellStyle name="Millares 4 7 3 7" xfId="7109" xr:uid="{FA5A3C52-342F-493E-ABD1-1A495CB8FB09}"/>
    <cellStyle name="Millares 4 7 3 7 2" xfId="22486" xr:uid="{21DE0B67-3EFB-41A2-AC83-40435D38FA90}"/>
    <cellStyle name="Millares 4 7 3 8" xfId="16182" xr:uid="{12B4EAA5-9A68-4605-B9D6-A7AC58270956}"/>
    <cellStyle name="Millares 4 7 3 9" xfId="31558" xr:uid="{D58D3045-19C1-4526-B736-B6394574B46C}"/>
    <cellStyle name="Millares 4 7 4" xfId="1160" xr:uid="{8CCC3C63-D63D-48DF-A422-BA859D388C37}"/>
    <cellStyle name="Millares 4 7 4 2" xfId="3766" xr:uid="{24EA60F0-5E80-439C-B2F9-5D28F911833B}"/>
    <cellStyle name="Millares 4 7 4 2 2" xfId="13932" xr:uid="{BC53332B-5DD7-45A6-98B2-6DE1044810E5}"/>
    <cellStyle name="Millares 4 7 4 2 2 2" xfId="29308" xr:uid="{19A8BD5F-5D2D-447A-825A-DDC88699B5E5}"/>
    <cellStyle name="Millares 4 7 4 2 2 3" xfId="43430" xr:uid="{D801AE1E-4BFD-4EF2-810D-F67FE204D3D9}"/>
    <cellStyle name="Millares 4 7 4 2 3" xfId="10069" xr:uid="{5E99409B-2C9E-4E2A-AAC0-3662BBE0A008}"/>
    <cellStyle name="Millares 4 7 4 2 3 2" xfId="25446" xr:uid="{F0C9BA7A-F182-4C8C-A75C-0525A783FAC6}"/>
    <cellStyle name="Millares 4 7 4 2 4" xfId="17792" xr:uid="{2CFAAEB4-EBFE-47A1-ACC7-719C9A442E3A}"/>
    <cellStyle name="Millares 4 7 4 2 5" xfId="33168" xr:uid="{FEF804AF-42AC-4222-AA17-FDCA5CE2A8BD}"/>
    <cellStyle name="Millares 4 7 4 2 6" xfId="39567" xr:uid="{8B19CEC9-2158-406F-9141-B8981D62EB3E}"/>
    <cellStyle name="Millares 4 7 4 3" xfId="2518" xr:uid="{4AD0C939-BCE4-4182-A775-A630BC6D80D0}"/>
    <cellStyle name="Millares 4 7 4 3 2" xfId="15354" xr:uid="{2FEE48F1-A726-48CD-A433-A2FC251708ED}"/>
    <cellStyle name="Millares 4 7 4 3 2 2" xfId="30730" xr:uid="{B2B25FF4-649A-4F47-8BD4-DBD8E9E35E26}"/>
    <cellStyle name="Millares 4 7 4 3 2 3" xfId="44852" xr:uid="{851ACAE6-9D48-435B-B878-427529977FC2}"/>
    <cellStyle name="Millares 4 7 4 3 3" xfId="8821" xr:uid="{6A63FFB3-2D8D-4074-9EF5-0AFBAE5B557C}"/>
    <cellStyle name="Millares 4 7 4 3 3 2" xfId="24198" xr:uid="{A5D0B7C6-4379-42FE-9303-448E22DC3C2D}"/>
    <cellStyle name="Millares 4 7 4 3 4" xfId="19053" xr:uid="{B30AB6AF-136B-43AB-8CF3-82E8E1BD86D9}"/>
    <cellStyle name="Millares 4 7 4 3 5" xfId="34429" xr:uid="{BFDC168A-6923-4756-B92A-B72590F24051}"/>
    <cellStyle name="Millares 4 7 4 3 6" xfId="38319" xr:uid="{7910D71C-C656-480F-BC02-92EBDAFC336C}"/>
    <cellStyle name="Millares 4 7 4 4" xfId="5021" xr:uid="{38EFD90F-E057-4BD0-87E3-B3F07D992D65}"/>
    <cellStyle name="Millares 4 7 4 4 2" xfId="11324" xr:uid="{70CD3CC7-127F-4196-934A-1C57A88BAA9C}"/>
    <cellStyle name="Millares 4 7 4 4 2 2" xfId="26701" xr:uid="{D54DDB01-B69F-438A-ADEA-73E8039000E7}"/>
    <cellStyle name="Millares 4 7 4 4 3" xfId="20398" xr:uid="{3ED9393D-68C5-4986-940E-0AEC16F8F75A}"/>
    <cellStyle name="Millares 4 7 4 4 4" xfId="35774" xr:uid="{A77E6694-9B44-497A-A5FF-106AAE1E9C81}"/>
    <cellStyle name="Millares 4 7 4 4 5" xfId="40822" xr:uid="{EDEC8DA9-146F-4EE0-8297-6637A46D58E1}"/>
    <cellStyle name="Millares 4 7 4 5" xfId="6208" xr:uid="{CCD7CB29-AC17-477C-9E8F-50FA677A6653}"/>
    <cellStyle name="Millares 4 7 4 5 2" xfId="12682" xr:uid="{1E2A3894-8DF7-4EF1-B69F-706E2F36BE92}"/>
    <cellStyle name="Millares 4 7 4 5 2 2" xfId="28059" xr:uid="{60D488BA-BC0D-41BD-9C9A-36D1C6AEE6ED}"/>
    <cellStyle name="Millares 4 7 4 5 3" xfId="21585" xr:uid="{5F4266ED-FB97-4276-9485-69D76A40C742}"/>
    <cellStyle name="Millares 4 7 4 5 4" xfId="42180" xr:uid="{077F5D9A-7862-450E-A506-C2A4849614F1}"/>
    <cellStyle name="Millares 4 7 4 6" xfId="7463" xr:uid="{6F1992AF-2835-4E24-816E-C1264CF78CFC}"/>
    <cellStyle name="Millares 4 7 4 6 2" xfId="22840" xr:uid="{29B0B0DA-3377-40BC-A4D6-2D8FB67624AD}"/>
    <cellStyle name="Millares 4 7 4 7" xfId="16536" xr:uid="{28EB135E-43A8-4C8D-A599-95B0820B0A1B}"/>
    <cellStyle name="Millares 4 7 4 8" xfId="31912" xr:uid="{E44F1E77-209C-4A4B-8512-6A27ED8C5C57}"/>
    <cellStyle name="Millares 4 7 4 9" xfId="36961" xr:uid="{AFDFF027-A12F-49DF-A30D-D6D8D57B4EC3}"/>
    <cellStyle name="Millares 4 7 5" xfId="3034" xr:uid="{F886BF9B-575F-49C9-A9D1-FEDF2E8D2412}"/>
    <cellStyle name="Millares 4 7 5 2" xfId="13200" xr:uid="{78624372-6D32-4CD9-9F2D-7EFDED118D73}"/>
    <cellStyle name="Millares 4 7 5 2 2" xfId="28576" xr:uid="{B23FCCDE-164B-4871-BFD1-737FBF0AA037}"/>
    <cellStyle name="Millares 4 7 5 2 3" xfId="42698" xr:uid="{41968A6F-005C-4E7B-9864-23F1D726263C}"/>
    <cellStyle name="Millares 4 7 5 3" xfId="9337" xr:uid="{B4520B50-A091-47FF-9C5F-D1989DE68C9F}"/>
    <cellStyle name="Millares 4 7 5 3 2" xfId="24714" xr:uid="{7D9C18B9-F1E3-46BC-9B88-112580BAF1AB}"/>
    <cellStyle name="Millares 4 7 5 4" xfId="17060" xr:uid="{20EBF317-7A76-46FB-9529-274AB5F7F674}"/>
    <cellStyle name="Millares 4 7 5 5" xfId="32436" xr:uid="{41F9E309-0054-4AEE-9D15-C4E81026185D}"/>
    <cellStyle name="Millares 4 7 5 6" xfId="38835" xr:uid="{847F617C-2308-4F44-9F5A-2C123731200F}"/>
    <cellStyle name="Millares 4 7 6" xfId="1674" xr:uid="{8FACD4D7-2813-48D6-A3F4-9F8DE8F7B3EC}"/>
    <cellStyle name="Millares 4 7 6 2" xfId="14512" xr:uid="{9C119511-6A16-4A58-A111-003ED34DCB1A}"/>
    <cellStyle name="Millares 4 7 6 2 2" xfId="29888" xr:uid="{540E36F7-ED05-40F8-A8B4-074DFE1BB280}"/>
    <cellStyle name="Millares 4 7 6 2 3" xfId="44010" xr:uid="{8A0824D1-4169-44E4-8FFD-C3623FC48E6F}"/>
    <cellStyle name="Millares 4 7 6 3" xfId="7977" xr:uid="{124F5A5E-7B9A-4397-A024-2CFEF0AC3419}"/>
    <cellStyle name="Millares 4 7 6 3 2" xfId="23354" xr:uid="{368BE0E9-BB4D-456E-B958-8532FE7DF2CC}"/>
    <cellStyle name="Millares 4 7 6 4" xfId="18373" xr:uid="{45C3B92D-D036-48A9-9344-522AD801FAF3}"/>
    <cellStyle name="Millares 4 7 6 5" xfId="33749" xr:uid="{43F58217-7E83-498B-ADFD-36917867953E}"/>
    <cellStyle name="Millares 4 7 6 6" xfId="37475" xr:uid="{C5E1EEEA-1BC5-4983-9BEA-D395A16AB68A}"/>
    <cellStyle name="Millares 4 7 7" xfId="4289" xr:uid="{F0BF9082-3C21-42A4-ACE8-BB0544810B00}"/>
    <cellStyle name="Millares 4 7 7 2" xfId="10592" xr:uid="{904657E8-A1A0-4197-8C36-11321A1D395B}"/>
    <cellStyle name="Millares 4 7 7 2 2" xfId="25969" xr:uid="{99CEA7A7-92E9-4084-92E4-5490900EFDE9}"/>
    <cellStyle name="Millares 4 7 7 3" xfId="19666" xr:uid="{AC1A01CF-F324-442D-845F-45094B4FB7FF}"/>
    <cellStyle name="Millares 4 7 7 4" xfId="35042" xr:uid="{20469346-B67A-4DDD-AC44-518F25FA588F}"/>
    <cellStyle name="Millares 4 7 7 5" xfId="40090" xr:uid="{D5640CF8-87AD-4152-9CDA-FB771A0CC304}"/>
    <cellStyle name="Millares 4 7 8" xfId="5476" xr:uid="{9B990140-5F46-453F-8D25-4843A68D2763}"/>
    <cellStyle name="Millares 4 7 8 2" xfId="11838" xr:uid="{E8A16F32-0AE8-4CCA-B4CC-2A5D0F830803}"/>
    <cellStyle name="Millares 4 7 8 2 2" xfId="27215" xr:uid="{0EC56F93-6041-46A2-93FD-3055BC8D944E}"/>
    <cellStyle name="Millares 4 7 8 3" xfId="20853" xr:uid="{5B8A9961-7F03-4087-9E58-75A8479FDF84}"/>
    <cellStyle name="Millares 4 7 8 4" xfId="41336" xr:uid="{7B846C2D-9C1D-4311-88D3-5313377F9D43}"/>
    <cellStyle name="Millares 4 7 9" xfId="6731" xr:uid="{A3ACE458-D487-42BC-86ED-0665FE625D94}"/>
    <cellStyle name="Millares 4 7 9 2" xfId="22108" xr:uid="{14AD7FB6-D0FF-4F8F-9E8C-EB78CC2B2021}"/>
    <cellStyle name="Millares 4 8" xfId="179" xr:uid="{BFD7202D-8652-4A71-BD6D-7DE565FDBB19}"/>
    <cellStyle name="Millares 4 8 10" xfId="6798" xr:uid="{C07F87AE-D1E7-46C9-8A17-FC5DC6E74D6A}"/>
    <cellStyle name="Millares 4 8 10 2" xfId="22175" xr:uid="{DA1AFF99-FBEC-4F3E-B0FD-D15FB9D8C60F}"/>
    <cellStyle name="Millares 4 8 11" xfId="15871" xr:uid="{917B9CFE-436B-433C-8F3A-45B8612B35B9}"/>
    <cellStyle name="Millares 4 8 12" xfId="495" xr:uid="{6A982E73-4ACB-4653-8B4F-5ED8C2F49B00}"/>
    <cellStyle name="Millares 4 8 13" xfId="31247" xr:uid="{7D932F85-EA51-46CF-97A0-503B3D8ED73C}"/>
    <cellStyle name="Millares 4 8 14" xfId="36296" xr:uid="{28EA6A78-A6A1-4B4B-87FB-7D17653C7F4F}"/>
    <cellStyle name="Millares 4 8 15" xfId="45399" xr:uid="{D3625128-A167-4B12-8715-1908F0E3943A}"/>
    <cellStyle name="Millares 4 8 16" xfId="352" xr:uid="{68BA75C2-7F1C-4E25-BBC4-8D09FAC8A6A8}"/>
    <cellStyle name="Millares 4 8 2" xfId="636" xr:uid="{2071E0CE-1734-49EE-9390-6DB410897A8E}"/>
    <cellStyle name="Millares 4 8 2 10" xfId="31388" xr:uid="{4535C19C-8E5F-4120-A54A-0B21D1400FE2}"/>
    <cellStyle name="Millares 4 8 2 11" xfId="36437" xr:uid="{6B494716-F3B2-4E3D-958F-B7468C0795C5}"/>
    <cellStyle name="Millares 4 8 2 2" xfId="966" xr:uid="{636E9C66-2F4A-4A27-B928-015FA68B4B65}"/>
    <cellStyle name="Millares 4 8 2 2 2" xfId="3572" xr:uid="{D5708BC6-C596-41E3-A3FA-B074AFA03352}"/>
    <cellStyle name="Millares 4 8 2 2 2 2" xfId="13738" xr:uid="{865DC42C-D3B5-4F33-82CF-6FB7FC163010}"/>
    <cellStyle name="Millares 4 8 2 2 2 2 2" xfId="29114" xr:uid="{F5ECCD38-ACA9-4E75-B834-687CA9B86FC1}"/>
    <cellStyle name="Millares 4 8 2 2 2 2 3" xfId="43236" xr:uid="{EF6EA1EB-9F73-4159-B8F2-B3DA84B6D64E}"/>
    <cellStyle name="Millares 4 8 2 2 2 3" xfId="9875" xr:uid="{7752BD0A-368B-4E12-8E8E-4A0B384CC4F5}"/>
    <cellStyle name="Millares 4 8 2 2 2 3 2" xfId="25252" xr:uid="{93AC4A2F-6B80-4C86-8444-561218FADF5D}"/>
    <cellStyle name="Millares 4 8 2 2 2 4" xfId="17598" xr:uid="{0BA2E12D-9BBC-459B-8283-7F25A938F211}"/>
    <cellStyle name="Millares 4 8 2 2 2 5" xfId="32974" xr:uid="{14D0CEF4-C842-469E-B3AB-2A10A53402A9}"/>
    <cellStyle name="Millares 4 8 2 2 2 6" xfId="39373" xr:uid="{90EAC970-08F2-401F-AC21-A559F5899A3F}"/>
    <cellStyle name="Millares 4 8 2 2 3" xfId="2349" xr:uid="{C81AA22E-F2A0-4E3F-9F84-5E7D49CB25E8}"/>
    <cellStyle name="Millares 4 8 2 2 3 2" xfId="15185" xr:uid="{BCB47AFA-C1FC-49C3-96AE-D30D17C28927}"/>
    <cellStyle name="Millares 4 8 2 2 3 2 2" xfId="30561" xr:uid="{E6F21776-5642-45A4-B144-0757AFB630EA}"/>
    <cellStyle name="Millares 4 8 2 2 3 2 3" xfId="44683" xr:uid="{36F602CE-8416-4BDC-9371-A509F8B959DD}"/>
    <cellStyle name="Millares 4 8 2 2 3 3" xfId="8652" xr:uid="{23CECDC3-971C-4A02-A56D-C110E4195BF9}"/>
    <cellStyle name="Millares 4 8 2 2 3 3 2" xfId="24029" xr:uid="{642826CD-7029-4F0C-910E-834A44E167A7}"/>
    <cellStyle name="Millares 4 8 2 2 3 4" xfId="18886" xr:uid="{0FA40621-1693-4845-BE96-CF41A9D7CA7F}"/>
    <cellStyle name="Millares 4 8 2 2 3 5" xfId="34262" xr:uid="{E62BD5F7-9D86-42B0-9C99-8D073EAE7D98}"/>
    <cellStyle name="Millares 4 8 2 2 3 6" xfId="38150" xr:uid="{4BEEB3D2-D222-43F1-A7DD-72FC91B08589}"/>
    <cellStyle name="Millares 4 8 2 2 4" xfId="4827" xr:uid="{8B7CEFC4-DBC4-48D7-8D96-CD87A4CA9755}"/>
    <cellStyle name="Millares 4 8 2 2 4 2" xfId="11130" xr:uid="{21222DF8-CA34-4D24-8802-37AA1A629FDD}"/>
    <cellStyle name="Millares 4 8 2 2 4 2 2" xfId="26507" xr:uid="{22B9EE07-BE67-41B3-A4AA-8A1FCFB84036}"/>
    <cellStyle name="Millares 4 8 2 2 4 3" xfId="20204" xr:uid="{D0EC1B09-13DF-4205-8CDC-E0B188C6EBE2}"/>
    <cellStyle name="Millares 4 8 2 2 4 4" xfId="35580" xr:uid="{10F90EF3-8DDE-47E5-B3FB-AB7149D67966}"/>
    <cellStyle name="Millares 4 8 2 2 4 5" xfId="40628" xr:uid="{80C3FF16-68AA-4C9D-B559-386DA819D0CB}"/>
    <cellStyle name="Millares 4 8 2 2 5" xfId="6014" xr:uid="{05AA1F3A-D3B9-477D-9A3E-72948A00C2D3}"/>
    <cellStyle name="Millares 4 8 2 2 5 2" xfId="12513" xr:uid="{94159D9D-A943-4D64-93AD-FC30613E364B}"/>
    <cellStyle name="Millares 4 8 2 2 5 2 2" xfId="27890" xr:uid="{3D55E5FA-CC7D-489F-B1C1-86862A710B00}"/>
    <cellStyle name="Millares 4 8 2 2 5 3" xfId="21391" xr:uid="{ACB8DA4B-8B2B-4452-A954-8B12CE334789}"/>
    <cellStyle name="Millares 4 8 2 2 5 4" xfId="42011" xr:uid="{ED0BC0E1-52CC-4735-9FED-6D53F5BA472B}"/>
    <cellStyle name="Millares 4 8 2 2 6" xfId="7269" xr:uid="{47C14E75-DCF1-41E3-BEBE-1223B92A73F3}"/>
    <cellStyle name="Millares 4 8 2 2 6 2" xfId="22646" xr:uid="{74C907CF-5EF7-4C9E-9916-E84367CAF742}"/>
    <cellStyle name="Millares 4 8 2 2 7" xfId="16342" xr:uid="{00734649-F2B6-4629-BDCC-864CAD5C882D}"/>
    <cellStyle name="Millares 4 8 2 2 8" xfId="31718" xr:uid="{DC403474-2FA0-4A36-843B-48A9FDF92F65}"/>
    <cellStyle name="Millares 4 8 2 2 9" xfId="36767" xr:uid="{DA990C40-BD02-46E4-9F7D-6F08A6C10031}"/>
    <cellStyle name="Millares 4 8 2 3" xfId="1537" xr:uid="{BCB928E4-48D3-41D9-866E-BA256E6A7370}"/>
    <cellStyle name="Millares 4 8 2 3 2" xfId="4143" xr:uid="{EF453F59-06AB-4B17-A0F2-2A154F27B2BC}"/>
    <cellStyle name="Millares 4 8 2 3 2 2" xfId="14309" xr:uid="{5470CBD3-3620-4A32-AF13-9CA2C9007BED}"/>
    <cellStyle name="Millares 4 8 2 3 2 2 2" xfId="29685" xr:uid="{1D2D968A-4085-4CE2-B069-B2D15665CD2A}"/>
    <cellStyle name="Millares 4 8 2 3 2 2 3" xfId="43807" xr:uid="{15C781D0-928F-42B8-9A8F-8CF3969B278A}"/>
    <cellStyle name="Millares 4 8 2 3 2 3" xfId="10446" xr:uid="{FAD48FE9-7DD5-47BD-8231-4DB0EFCBB85E}"/>
    <cellStyle name="Millares 4 8 2 3 2 3 2" xfId="25823" xr:uid="{5AC3850A-560A-4265-81DE-5A2ED0D1D882}"/>
    <cellStyle name="Millares 4 8 2 3 2 4" xfId="18169" xr:uid="{C182EEF1-FB70-49D7-942A-9E0DC9C6103E}"/>
    <cellStyle name="Millares 4 8 2 3 2 5" xfId="33545" xr:uid="{CE0FDEAC-B776-45AB-B54C-93B94173D4B7}"/>
    <cellStyle name="Millares 4 8 2 3 2 6" xfId="39944" xr:uid="{402E8A48-E12F-4E8A-BA3D-3500295EBB82}"/>
    <cellStyle name="Millares 4 8 2 3 3" xfId="2890" xr:uid="{CD38D137-4D46-407F-A77D-12472BB8460A}"/>
    <cellStyle name="Millares 4 8 2 3 3 2" xfId="15726" xr:uid="{6C5866F2-1D42-4F7B-9B84-CFEB9E614612}"/>
    <cellStyle name="Millares 4 8 2 3 3 2 2" xfId="31102" xr:uid="{DF449058-E0F1-4B1E-B128-9EE39F77BE89}"/>
    <cellStyle name="Millares 4 8 2 3 3 2 3" xfId="45224" xr:uid="{E91627AA-7078-4B18-B478-98CFD4B649F7}"/>
    <cellStyle name="Millares 4 8 2 3 3 3" xfId="9193" xr:uid="{C0F86FE5-A9BE-42E1-8FE4-7DA64C45791B}"/>
    <cellStyle name="Millares 4 8 2 3 3 3 2" xfId="24570" xr:uid="{3B0E6756-852E-4ED9-927F-F0732B005B38}"/>
    <cellStyle name="Millares 4 8 2 3 3 4" xfId="19424" xr:uid="{5F1986DC-0E89-4381-A5ED-9C70923FBDFC}"/>
    <cellStyle name="Millares 4 8 2 3 3 5" xfId="34800" xr:uid="{B09D1D39-0547-4B76-8B73-F90A5E49A1B9}"/>
    <cellStyle name="Millares 4 8 2 3 3 6" xfId="38691" xr:uid="{5BF5DEE6-A609-43F7-8DCF-576EC2DB6856}"/>
    <cellStyle name="Millares 4 8 2 3 4" xfId="5398" xr:uid="{30D8426E-F2DC-46AB-AE7C-EBA94AF5D79B}"/>
    <cellStyle name="Millares 4 8 2 3 4 2" xfId="11701" xr:uid="{F96EAAE1-ED34-4DCB-B6A0-1A84CF9BD433}"/>
    <cellStyle name="Millares 4 8 2 3 4 2 2" xfId="27078" xr:uid="{12CAEE9A-F4AE-44BB-9941-56ED031FBE32}"/>
    <cellStyle name="Millares 4 8 2 3 4 3" xfId="20775" xr:uid="{F3BFD5D5-4A7B-4754-9E10-87D53EBD89A0}"/>
    <cellStyle name="Millares 4 8 2 3 4 4" xfId="36151" xr:uid="{A3E68E26-145F-43BC-9B79-A876BC063CCD}"/>
    <cellStyle name="Millares 4 8 2 3 4 5" xfId="41199" xr:uid="{BFF8530E-ED99-41B6-95A4-8F2864B4C891}"/>
    <cellStyle name="Millares 4 8 2 3 5" xfId="6585" xr:uid="{97083F82-2D87-479C-BABE-3B27A308DCBC}"/>
    <cellStyle name="Millares 4 8 2 3 5 2" xfId="13054" xr:uid="{D3368518-C730-4D8E-B117-8F9133C1CCAE}"/>
    <cellStyle name="Millares 4 8 2 3 5 2 2" xfId="28431" xr:uid="{0489DDFB-B9E9-480D-A4F2-1E69F78392EE}"/>
    <cellStyle name="Millares 4 8 2 3 5 3" xfId="21962" xr:uid="{95377388-2658-4A6C-A4A6-578D8E58CECF}"/>
    <cellStyle name="Millares 4 8 2 3 5 4" xfId="42552" xr:uid="{BBCFD1B7-9403-4700-B0A3-97BA317273BE}"/>
    <cellStyle name="Millares 4 8 2 3 6" xfId="7840" xr:uid="{8C270B79-016B-4DAF-826B-4FA4B447A8D8}"/>
    <cellStyle name="Millares 4 8 2 3 6 2" xfId="23217" xr:uid="{F714059F-4056-490C-8997-B1E6C8613E0F}"/>
    <cellStyle name="Millares 4 8 2 3 7" xfId="16913" xr:uid="{449C9C26-B3A5-46B9-B2F8-6610AEF5D64B}"/>
    <cellStyle name="Millares 4 8 2 3 8" xfId="32289" xr:uid="{3E021A51-3E74-4AEC-A913-9D14AAC4CDD0}"/>
    <cellStyle name="Millares 4 8 2 3 9" xfId="37338" xr:uid="{75DD582B-CB64-4733-86C6-555B19C2B2B1}"/>
    <cellStyle name="Millares 4 8 2 4" xfId="3242" xr:uid="{6B8CBD50-3BFA-41C1-8379-0867056BE00C}"/>
    <cellStyle name="Millares 4 8 2 4 2" xfId="13408" xr:uid="{45F03DE5-B2C2-478D-A0C6-BC3CAE095DEB}"/>
    <cellStyle name="Millares 4 8 2 4 2 2" xfId="28784" xr:uid="{B12E0231-9039-43F7-B00E-ADF8FD87D5C2}"/>
    <cellStyle name="Millares 4 8 2 4 2 3" xfId="42906" xr:uid="{3DB3AF22-F6D4-49E6-8111-238EA80F0892}"/>
    <cellStyle name="Millares 4 8 2 4 3" xfId="9545" xr:uid="{8C5A18FD-61FC-41F0-B4BC-196BD18876B5}"/>
    <cellStyle name="Millares 4 8 2 4 3 2" xfId="24922" xr:uid="{0B057C96-CFBE-489C-8453-BCFDF36A60ED}"/>
    <cellStyle name="Millares 4 8 2 4 4" xfId="17268" xr:uid="{8F04E681-67E5-4184-98A4-E839AFF67578}"/>
    <cellStyle name="Millares 4 8 2 4 5" xfId="32644" xr:uid="{9458D8FC-A75A-4364-8067-96694370A084}"/>
    <cellStyle name="Millares 4 8 2 4 6" xfId="39043" xr:uid="{AA987493-1121-4BE6-918B-14DF2AAD85EE}"/>
    <cellStyle name="Millares 4 8 2 5" xfId="2083" xr:uid="{BB60E66C-11EB-4A5F-9D6E-FE661204E848}"/>
    <cellStyle name="Millares 4 8 2 5 2" xfId="14919" xr:uid="{9E0BCB0D-1FDC-4437-89CA-3DA0D477BB9B}"/>
    <cellStyle name="Millares 4 8 2 5 2 2" xfId="30295" xr:uid="{A7C91707-F0B5-4E29-A401-95C1170BB1D4}"/>
    <cellStyle name="Millares 4 8 2 5 2 3" xfId="44417" xr:uid="{62376ADB-A5D0-42D9-A1B2-9F3068596949}"/>
    <cellStyle name="Millares 4 8 2 5 3" xfId="8386" xr:uid="{B5DFE134-C765-4F81-B2F2-143564202B8D}"/>
    <cellStyle name="Millares 4 8 2 5 3 2" xfId="23763" xr:uid="{355A59D0-1026-4CAB-A549-788242481EAF}"/>
    <cellStyle name="Millares 4 8 2 5 4" xfId="18687" xr:uid="{71D236A1-2A83-4316-A102-CFD96BF6DC54}"/>
    <cellStyle name="Millares 4 8 2 5 5" xfId="34063" xr:uid="{BA31EA67-7625-42AF-979B-88CC017D3754}"/>
    <cellStyle name="Millares 4 8 2 5 6" xfId="37884" xr:uid="{46AB603F-008D-47C0-8E91-54F11F5C59E4}"/>
    <cellStyle name="Millares 4 8 2 6" xfId="4497" xr:uid="{D6258252-22A8-4384-B8A4-9F471F912A25}"/>
    <cellStyle name="Millares 4 8 2 6 2" xfId="10800" xr:uid="{E30D230A-DD4B-4DFC-BE98-654FFE67B93F}"/>
    <cellStyle name="Millares 4 8 2 6 2 2" xfId="26177" xr:uid="{520504CD-16C3-4805-8826-9796D4702333}"/>
    <cellStyle name="Millares 4 8 2 6 3" xfId="19874" xr:uid="{CD03AF97-10DD-413A-8E5B-1E817B615B0F}"/>
    <cellStyle name="Millares 4 8 2 6 4" xfId="35250" xr:uid="{58B6ABC6-7092-40A0-A103-3D67DF6D88C8}"/>
    <cellStyle name="Millares 4 8 2 6 5" xfId="40298" xr:uid="{70696616-CAC0-495B-BA1A-2557A9929164}"/>
    <cellStyle name="Millares 4 8 2 7" xfId="5684" xr:uid="{0146DE85-DC1E-4230-8B6F-128AF228E751}"/>
    <cellStyle name="Millares 4 8 2 7 2" xfId="12247" xr:uid="{B1DBA598-9622-4DE6-A962-C3CC69F0CF30}"/>
    <cellStyle name="Millares 4 8 2 7 2 2" xfId="27624" xr:uid="{E43A2230-BC87-4899-8D6F-D194B581CD8B}"/>
    <cellStyle name="Millares 4 8 2 7 3" xfId="21061" xr:uid="{6F08ECCD-279B-4CF9-AA3E-0D481A1225BB}"/>
    <cellStyle name="Millares 4 8 2 7 4" xfId="41745" xr:uid="{56FC819B-784D-4A3E-8261-3F009979C038}"/>
    <cellStyle name="Millares 4 8 2 8" xfId="6939" xr:uid="{96956D12-FEA3-423B-9088-9C72DE4D6C82}"/>
    <cellStyle name="Millares 4 8 2 8 2" xfId="22316" xr:uid="{8AB5D10F-9263-4CB8-B8B0-5D2A469184D5}"/>
    <cellStyle name="Millares 4 8 2 9" xfId="16012" xr:uid="{97E44454-E9B4-4258-8FD5-F2A3C1B32307}"/>
    <cellStyle name="Millares 4 8 3" xfId="840" xr:uid="{034DCB3A-B06B-4084-9017-1BDF181DEAA0}"/>
    <cellStyle name="Millares 4 8 3 2" xfId="3446" xr:uid="{12B29434-BC6C-4830-BD1D-A3DCA50D6BE9}"/>
    <cellStyle name="Millares 4 8 3 2 2" xfId="13612" xr:uid="{70866DD2-56A9-45D6-8994-02490D512B75}"/>
    <cellStyle name="Millares 4 8 3 2 2 2" xfId="28988" xr:uid="{570525AF-BA70-4A2F-9FB7-F0EE7835F17F}"/>
    <cellStyle name="Millares 4 8 3 2 2 3" xfId="43110" xr:uid="{CC5B6D83-3818-40D7-B32E-684BCF8E1AD1}"/>
    <cellStyle name="Millares 4 8 3 2 3" xfId="9749" xr:uid="{2D86AFB9-EBCA-43D9-99CE-9F3AA19E1FE9}"/>
    <cellStyle name="Millares 4 8 3 2 3 2" xfId="25126" xr:uid="{73397A09-4E4A-4C81-B850-A3799DA2A467}"/>
    <cellStyle name="Millares 4 8 3 2 4" xfId="17472" xr:uid="{F193809D-2E58-4D13-BC97-E9043D08062F}"/>
    <cellStyle name="Millares 4 8 3 2 5" xfId="32848" xr:uid="{C8E83957-377C-4CA0-9BEB-C6FD2B678F07}"/>
    <cellStyle name="Millares 4 8 3 2 6" xfId="39247" xr:uid="{21602806-F862-4BD9-8F27-AE1C9628643F}"/>
    <cellStyle name="Millares 4 8 3 3" xfId="2223" xr:uid="{042BCD37-CB76-4D2D-8E30-92DD495A9D3F}"/>
    <cellStyle name="Millares 4 8 3 3 2" xfId="15059" xr:uid="{FDA76C8D-0B37-451F-BAE2-0E80FD8535C9}"/>
    <cellStyle name="Millares 4 8 3 3 2 2" xfId="30435" xr:uid="{1A88750D-DABB-4FE0-9821-9767DB7FA300}"/>
    <cellStyle name="Millares 4 8 3 3 2 3" xfId="44557" xr:uid="{FEEF782B-3767-4AF4-92E9-E8D4B1358A07}"/>
    <cellStyle name="Millares 4 8 3 3 3" xfId="8526" xr:uid="{140E00C8-3868-46D5-908C-4509EAE4FB51}"/>
    <cellStyle name="Millares 4 8 3 3 3 2" xfId="23903" xr:uid="{EEB7EAA5-DFB6-45D3-ACF8-B3447F96876F}"/>
    <cellStyle name="Millares 4 8 3 3 4" xfId="18760" xr:uid="{FFB47DE9-D47D-4CEB-802F-E8CB77AFCE21}"/>
    <cellStyle name="Millares 4 8 3 3 5" xfId="34136" xr:uid="{E2729025-C7B2-433F-8189-29AF2F2D0FCA}"/>
    <cellStyle name="Millares 4 8 3 3 6" xfId="38024" xr:uid="{22712B1A-25B4-43D6-AFFC-DA47B80793F7}"/>
    <cellStyle name="Millares 4 8 3 4" xfId="4701" xr:uid="{FD33653C-A08F-449F-B7B1-B17C8B311CC7}"/>
    <cellStyle name="Millares 4 8 3 4 2" xfId="11004" xr:uid="{F42E9C37-DAF6-469F-AA65-1F8241CDACDE}"/>
    <cellStyle name="Millares 4 8 3 4 2 2" xfId="26381" xr:uid="{858A6C8C-E655-4B96-A545-41DD8B03396C}"/>
    <cellStyle name="Millares 4 8 3 4 3" xfId="20078" xr:uid="{1E5379FF-634A-4FCB-BA24-3B43D58F9FB1}"/>
    <cellStyle name="Millares 4 8 3 4 4" xfId="35454" xr:uid="{D83D5E1C-015B-434D-B7A6-11C130DE3A6E}"/>
    <cellStyle name="Millares 4 8 3 4 5" xfId="40502" xr:uid="{66B9C3D9-8B97-496A-BDE8-EA98B0F5961C}"/>
    <cellStyle name="Millares 4 8 3 5" xfId="5888" xr:uid="{9147994A-B91C-4463-9F97-078A562A44BC}"/>
    <cellStyle name="Millares 4 8 3 5 2" xfId="12387" xr:uid="{5AA5BA30-562C-4E28-906A-3BE1DFB75D52}"/>
    <cellStyle name="Millares 4 8 3 5 2 2" xfId="27764" xr:uid="{8500B10F-6AD6-4C5E-B588-C734B2E6AB09}"/>
    <cellStyle name="Millares 4 8 3 5 3" xfId="21265" xr:uid="{0437880D-E617-4527-A6FD-E7D9150CE6A9}"/>
    <cellStyle name="Millares 4 8 3 5 4" xfId="41885" xr:uid="{F33F4B53-3BB0-4159-945D-FC1B939B27BE}"/>
    <cellStyle name="Millares 4 8 3 6" xfId="7143" xr:uid="{102C255B-C819-4F49-98AB-8A659FF579D9}"/>
    <cellStyle name="Millares 4 8 3 6 2" xfId="22520" xr:uid="{DD5E8B06-27B0-4B68-839A-78AB105AAC1E}"/>
    <cellStyle name="Millares 4 8 3 7" xfId="16216" xr:uid="{D8955666-FB25-4DE9-B159-BD8FF11A907A}"/>
    <cellStyle name="Millares 4 8 3 8" xfId="31592" xr:uid="{0907ED31-85F8-4C5E-89FB-3A086B2EA5B0}"/>
    <cellStyle name="Millares 4 8 3 9" xfId="36641" xr:uid="{16D01938-D2BE-449E-84DC-B6926E52BEEB}"/>
    <cellStyle name="Millares 4 8 4" xfId="1227" xr:uid="{78C47EE9-4042-427E-9535-8B9E7D1C8D41}"/>
    <cellStyle name="Millares 4 8 4 2" xfId="3833" xr:uid="{F81039AD-BDF5-4372-9B84-8FEBB9D04BF7}"/>
    <cellStyle name="Millares 4 8 4 2 2" xfId="13999" xr:uid="{95B57FAC-2DEF-4314-8F8C-31BE9101E20C}"/>
    <cellStyle name="Millares 4 8 4 2 2 2" xfId="29375" xr:uid="{46E03EC8-1A48-4C19-AEE4-B81B38662D63}"/>
    <cellStyle name="Millares 4 8 4 2 2 3" xfId="43497" xr:uid="{9F672BCB-A429-4CDF-9E20-7402B45E1C5D}"/>
    <cellStyle name="Millares 4 8 4 2 3" xfId="10136" xr:uid="{F56E602D-CE19-4297-A9CA-91050CA52956}"/>
    <cellStyle name="Millares 4 8 4 2 3 2" xfId="25513" xr:uid="{58C153C5-0D71-42F6-A65E-AC36525450D6}"/>
    <cellStyle name="Millares 4 8 4 2 4" xfId="17859" xr:uid="{7A053B56-4F07-43C7-B2E9-AC7C9D5380EE}"/>
    <cellStyle name="Millares 4 8 4 2 5" xfId="33235" xr:uid="{47D38055-A91A-4BFA-BDF4-E4CE785DDE08}"/>
    <cellStyle name="Millares 4 8 4 2 6" xfId="39634" xr:uid="{0D9D175C-B749-4ABB-87CA-25A523A931A8}"/>
    <cellStyle name="Millares 4 8 4 3" xfId="2584" xr:uid="{7C2B9A03-F060-4A10-9E5F-A1533CE9C195}"/>
    <cellStyle name="Millares 4 8 4 3 2" xfId="15420" xr:uid="{CDC66D11-B93B-4ABF-BCFC-0A4C25346729}"/>
    <cellStyle name="Millares 4 8 4 3 2 2" xfId="30796" xr:uid="{BCB6BA20-65B5-4DED-9AD9-DE6A9955DE1A}"/>
    <cellStyle name="Millares 4 8 4 3 2 3" xfId="44918" xr:uid="{5B42BFFF-7DD5-482C-BD8A-A2479B3DCBC8}"/>
    <cellStyle name="Millares 4 8 4 3 3" xfId="8887" xr:uid="{5CB0677A-AC27-41A2-B75B-EFED073877A6}"/>
    <cellStyle name="Millares 4 8 4 3 3 2" xfId="24264" xr:uid="{9346001E-9797-4D9A-88A4-E63CDF203473}"/>
    <cellStyle name="Millares 4 8 4 3 4" xfId="19119" xr:uid="{581A1BEB-77AB-4AF9-88A8-36C406342AB2}"/>
    <cellStyle name="Millares 4 8 4 3 5" xfId="34495" xr:uid="{3F6AF90A-BC65-4063-B348-0111A286A955}"/>
    <cellStyle name="Millares 4 8 4 3 6" xfId="38385" xr:uid="{FD0B0D09-2A59-4EA2-AD76-B83C28697BD0}"/>
    <cellStyle name="Millares 4 8 4 4" xfId="5088" xr:uid="{5FEE9CAA-E69E-4CA6-9A6A-63504DA8E78B}"/>
    <cellStyle name="Millares 4 8 4 4 2" xfId="11391" xr:uid="{6BFE0D34-3430-453B-81CD-56EEC27828B8}"/>
    <cellStyle name="Millares 4 8 4 4 2 2" xfId="26768" xr:uid="{E3918E95-5EA6-49BB-9AAD-D65E8EE27C52}"/>
    <cellStyle name="Millares 4 8 4 4 3" xfId="20465" xr:uid="{23DE7323-23BF-4B94-BC48-BDD246C2133E}"/>
    <cellStyle name="Millares 4 8 4 4 4" xfId="35841" xr:uid="{27A2850C-4E3D-4A7C-842D-1F78B503B6A9}"/>
    <cellStyle name="Millares 4 8 4 4 5" xfId="40889" xr:uid="{45DFF1A7-662A-4901-B097-4638673B8FAD}"/>
    <cellStyle name="Millares 4 8 4 5" xfId="6275" xr:uid="{C6D2201A-AEB0-42FE-AB6B-2DAC25FA1024}"/>
    <cellStyle name="Millares 4 8 4 5 2" xfId="12748" xr:uid="{D27C3022-AF30-442F-B024-2B26CA49B7B0}"/>
    <cellStyle name="Millares 4 8 4 5 2 2" xfId="28125" xr:uid="{82C011ED-3CF7-42DE-B988-FDC1820FFCF4}"/>
    <cellStyle name="Millares 4 8 4 5 3" xfId="21652" xr:uid="{E4A28B44-30F7-4187-9DB2-22B781691C08}"/>
    <cellStyle name="Millares 4 8 4 5 4" xfId="42246" xr:uid="{3A8BB614-F036-4196-8E19-518B0020294F}"/>
    <cellStyle name="Millares 4 8 4 6" xfId="7530" xr:uid="{C606CEB9-1E56-4291-A448-4044EFE863F7}"/>
    <cellStyle name="Millares 4 8 4 6 2" xfId="22907" xr:uid="{43257B29-A181-47E1-A395-D7B58336BFA0}"/>
    <cellStyle name="Millares 4 8 4 7" xfId="16603" xr:uid="{1989E1CE-F2E3-435A-BD5F-258790D938F9}"/>
    <cellStyle name="Millares 4 8 4 8" xfId="31979" xr:uid="{AB51D892-234F-4A6A-B6A7-5392F71E4F0C}"/>
    <cellStyle name="Millares 4 8 4 9" xfId="37028" xr:uid="{EFDAAA60-B93F-4B15-B46A-903BA00B2197}"/>
    <cellStyle name="Millares 4 8 5" xfId="1988" xr:uid="{2C1B3425-C953-4C71-9D34-D0B9D27DE6A2}"/>
    <cellStyle name="Millares 4 8 5 2" xfId="14824" xr:uid="{EF60B6BE-5040-499A-B53B-FF94C5BD9EEB}"/>
    <cellStyle name="Millares 4 8 5 2 2" xfId="30200" xr:uid="{493870D9-9F82-4413-BBAB-DD410BBE2698}"/>
    <cellStyle name="Millares 4 8 5 2 3" xfId="44322" xr:uid="{3A6377C7-A09E-4480-9AAB-AC843C6EA62B}"/>
    <cellStyle name="Millares 4 8 5 3" xfId="12152" xr:uid="{8F752F17-D9F2-4E62-AAC9-A61EA2C3D279}"/>
    <cellStyle name="Millares 4 8 5 3 2" xfId="27529" xr:uid="{F0FDFBCE-5E32-45EF-B0B3-4233C88CD581}"/>
    <cellStyle name="Millares 4 8 5 3 3" xfId="41650" xr:uid="{006456C5-4761-4076-8AB3-700FFDB0C4B9}"/>
    <cellStyle name="Millares 4 8 5 4" xfId="8291" xr:uid="{F0C1616F-68EA-4C7F-A857-A8D6D6AB2AFC}"/>
    <cellStyle name="Millares 4 8 5 4 2" xfId="23668" xr:uid="{0A83C6D7-9F0B-4018-B8CF-37E0854673ED}"/>
    <cellStyle name="Millares 4 8 5 5" xfId="17127" xr:uid="{BDB74DCD-6A0B-4665-80AF-0F0014BF3FF6}"/>
    <cellStyle name="Millares 4 8 5 6" xfId="32503" xr:uid="{9F7E7322-46E1-4666-8093-D32F1D42662F}"/>
    <cellStyle name="Millares 4 8 5 7" xfId="37789" xr:uid="{CFC81A8E-E44F-4289-A625-29261138D5D9}"/>
    <cellStyle name="Millares 4 8 6" xfId="3101" xr:uid="{349E6451-C0E0-4C55-B2BB-6A83DFF5C87B}"/>
    <cellStyle name="Millares 4 8 6 2" xfId="13267" xr:uid="{480C861D-F787-4473-BFE5-016645A1BDCC}"/>
    <cellStyle name="Millares 4 8 6 2 2" xfId="28643" xr:uid="{EEE56A60-DE1D-4052-B94F-214BD607CB67}"/>
    <cellStyle name="Millares 4 8 6 2 3" xfId="42765" xr:uid="{74EF2F98-BBCF-4C57-A0F9-B04A3D00AC44}"/>
    <cellStyle name="Millares 4 8 6 3" xfId="9404" xr:uid="{6F1EEDCC-94CE-4712-A2CE-3A80F9BE2795}"/>
    <cellStyle name="Millares 4 8 6 3 2" xfId="24781" xr:uid="{B25A1F2E-4E4F-4494-B0D5-CC3F5E1AD52E}"/>
    <cellStyle name="Millares 4 8 6 4" xfId="19461" xr:uid="{AE2A39C6-64E7-44EB-823B-D089D5792C91}"/>
    <cellStyle name="Millares 4 8 6 5" xfId="34837" xr:uid="{C6770915-E862-4F6F-B28D-89145F0758D0}"/>
    <cellStyle name="Millares 4 8 6 6" xfId="38902" xr:uid="{B6FE1046-6604-4082-91A0-F78714CEBB16}"/>
    <cellStyle name="Millares 4 8 7" xfId="1712" xr:uid="{8A3679DC-519C-452E-8EFD-4F755FA1A8B2}"/>
    <cellStyle name="Millares 4 8 7 2" xfId="14550" xr:uid="{6698AE2C-63DD-46CA-8347-F0E5CF4FD0D9}"/>
    <cellStyle name="Millares 4 8 7 2 2" xfId="29926" xr:uid="{217D5B55-701D-4C37-893A-C1A9807DD50B}"/>
    <cellStyle name="Millares 4 8 7 2 3" xfId="44048" xr:uid="{50618B61-AE26-4D88-B27E-60A41B899AFA}"/>
    <cellStyle name="Millares 4 8 7 3" xfId="8015" xr:uid="{5244B663-ECC6-4D9D-8DE1-57411D14F4A7}"/>
    <cellStyle name="Millares 4 8 7 3 2" xfId="23392" xr:uid="{7477EDC7-3712-4EAF-9DEE-51699B2F275E}"/>
    <cellStyle name="Millares 4 8 7 4" xfId="18411" xr:uid="{38D236D8-BADE-42D8-8D9D-4727EAEAAA84}"/>
    <cellStyle name="Millares 4 8 7 5" xfId="33787" xr:uid="{F9C48648-22A2-4158-A991-54AF389FA5CF}"/>
    <cellStyle name="Millares 4 8 7 6" xfId="37513" xr:uid="{1F007D36-D83A-4C8A-A77E-7A7FA90F24C7}"/>
    <cellStyle name="Millares 4 8 8" xfId="4356" xr:uid="{7C4458DE-7EE4-4573-82AF-97A10D7F4A2B}"/>
    <cellStyle name="Millares 4 8 8 2" xfId="10659" xr:uid="{875C5B0B-1BCC-4B7B-B26D-CB9164167A57}"/>
    <cellStyle name="Millares 4 8 8 2 2" xfId="26036" xr:uid="{EC9A7B83-88A1-42B9-AE76-DA6E81EFE763}"/>
    <cellStyle name="Millares 4 8 8 3" xfId="19733" xr:uid="{3A5E9BF3-E7D7-4FC0-9755-7581B6BB587E}"/>
    <cellStyle name="Millares 4 8 8 4" xfId="35109" xr:uid="{9EA95C01-188D-4FD9-88EE-7E4DD41F1FDD}"/>
    <cellStyle name="Millares 4 8 8 5" xfId="40157" xr:uid="{D8CA431E-B530-46DE-8430-0020091ED618}"/>
    <cellStyle name="Millares 4 8 9" xfId="5543" xr:uid="{CFF2D77F-9226-40EB-8D0C-CB42AFC18C92}"/>
    <cellStyle name="Millares 4 8 9 2" xfId="11876" xr:uid="{73837F29-1799-4078-9760-AE8163141EF2}"/>
    <cellStyle name="Millares 4 8 9 2 2" xfId="27253" xr:uid="{58DD6A37-C91E-47ED-A993-1519577FB5C2}"/>
    <cellStyle name="Millares 4 8 9 3" xfId="20920" xr:uid="{CE9862F5-21EB-4B5D-A3DB-D621CBE838D8}"/>
    <cellStyle name="Millares 4 8 9 4" xfId="41374" xr:uid="{4A1CBA1B-C4C3-44B1-BDFA-87E194D5E1A1}"/>
    <cellStyle name="Millares 4 9" xfId="503" xr:uid="{5EF08F29-AAF9-42FE-80D4-450BFD55AB66}"/>
    <cellStyle name="Millares 4 9 10" xfId="15879" xr:uid="{7A539AFD-4B82-4A8C-9F12-02C049F401F8}"/>
    <cellStyle name="Millares 4 9 11" xfId="31255" xr:uid="{4A76B7EE-77CE-4F10-AD75-26CD12F2D6DC}"/>
    <cellStyle name="Millares 4 9 12" xfId="36304" xr:uid="{295EA705-A572-4B3D-9C5D-7F4BB5A7D568}"/>
    <cellStyle name="Millares 4 9 2" xfId="848" xr:uid="{AD24349B-0402-4128-80A4-7E699C876FF4}"/>
    <cellStyle name="Millares 4 9 2 2" xfId="3454" xr:uid="{B65F9129-ACA1-407E-AB3A-3B173E17EE0F}"/>
    <cellStyle name="Millares 4 9 2 2 2" xfId="13620" xr:uid="{85A9E323-F2D3-4187-AA33-49A1C41F3789}"/>
    <cellStyle name="Millares 4 9 2 2 2 2" xfId="28996" xr:uid="{3B65BC9E-5B83-4895-91D1-58B4BBECA2FC}"/>
    <cellStyle name="Millares 4 9 2 2 2 3" xfId="43118" xr:uid="{5148E3A3-2BFD-4CC7-BD6F-58CA90D4BB3A}"/>
    <cellStyle name="Millares 4 9 2 2 3" xfId="9757" xr:uid="{BB5EEA63-F1AD-4DD1-9A22-189D429BA93D}"/>
    <cellStyle name="Millares 4 9 2 2 3 2" xfId="25134" xr:uid="{307E5C7E-2438-4FBD-AEB0-20D968681311}"/>
    <cellStyle name="Millares 4 9 2 2 4" xfId="17480" xr:uid="{97A83B2C-9B25-4E39-9835-CDFD18B28A65}"/>
    <cellStyle name="Millares 4 9 2 2 5" xfId="32856" xr:uid="{F7D80F8B-211D-4A0A-8FA8-3CBB81711FE4}"/>
    <cellStyle name="Millares 4 9 2 2 6" xfId="39255" xr:uid="{D82184A8-B8A8-4843-BF0A-31EB9464385F}"/>
    <cellStyle name="Millares 4 9 2 3" xfId="2231" xr:uid="{9A0F2BFE-5ABA-4E0E-B43B-B01553A7AC78}"/>
    <cellStyle name="Millares 4 9 2 3 2" xfId="15067" xr:uid="{52EEF3D7-06EC-4C2F-BF4A-32072C78D8A1}"/>
    <cellStyle name="Millares 4 9 2 3 2 2" xfId="30443" xr:uid="{B413CC0F-63CF-4E76-B022-92679EF7B662}"/>
    <cellStyle name="Millares 4 9 2 3 2 3" xfId="44565" xr:uid="{E187A232-6306-4F2B-8931-EF672840937A}"/>
    <cellStyle name="Millares 4 9 2 3 3" xfId="8534" xr:uid="{0DB511C3-A619-4241-9DD4-6033CE7E9312}"/>
    <cellStyle name="Millares 4 9 2 3 3 2" xfId="23911" xr:uid="{154BE013-A7CD-4DCC-A964-7028BD4E0B38}"/>
    <cellStyle name="Millares 4 9 2 3 4" xfId="18768" xr:uid="{39A35729-EFEA-46CB-90BF-9439CF9CAA60}"/>
    <cellStyle name="Millares 4 9 2 3 5" xfId="34144" xr:uid="{834D1B5F-4D4D-4D98-ACE6-357A6CDD1DE8}"/>
    <cellStyle name="Millares 4 9 2 3 6" xfId="38032" xr:uid="{2FFC3642-0BFB-4B54-8291-60793C33CC4E}"/>
    <cellStyle name="Millares 4 9 2 4" xfId="4709" xr:uid="{4D51078E-01F3-4656-A97A-D7FEDBFE9B22}"/>
    <cellStyle name="Millares 4 9 2 4 2" xfId="11012" xr:uid="{F3F9D7B8-90E6-46E9-9BC5-9BA5CE7CDCE3}"/>
    <cellStyle name="Millares 4 9 2 4 2 2" xfId="26389" xr:uid="{86965C6D-EACA-4BBD-9BE0-6E799BBE466A}"/>
    <cellStyle name="Millares 4 9 2 4 3" xfId="20086" xr:uid="{22545C63-A27A-4650-B7AD-176EEA135B64}"/>
    <cellStyle name="Millares 4 9 2 4 4" xfId="35462" xr:uid="{7023F5D2-A877-4514-B38C-D3858CA4F628}"/>
    <cellStyle name="Millares 4 9 2 4 5" xfId="40510" xr:uid="{5DECCEEA-E296-4A96-9092-2463E1442255}"/>
    <cellStyle name="Millares 4 9 2 5" xfId="5896" xr:uid="{4D98D82F-C15B-42A8-8E25-481A195FCF1E}"/>
    <cellStyle name="Millares 4 9 2 5 2" xfId="12395" xr:uid="{196A4552-C609-4467-9F9B-F06B169108FD}"/>
    <cellStyle name="Millares 4 9 2 5 2 2" xfId="27772" xr:uid="{B9CE44D0-BF21-43AA-BA03-148FE0C1991B}"/>
    <cellStyle name="Millares 4 9 2 5 3" xfId="21273" xr:uid="{0625C8FA-8088-483A-A16E-991E73D3EDD1}"/>
    <cellStyle name="Millares 4 9 2 5 4" xfId="41893" xr:uid="{58EFAAC3-11BF-4196-A0C9-CD636C1D78E7}"/>
    <cellStyle name="Millares 4 9 2 6" xfId="7151" xr:uid="{EEBC5461-BBA3-4175-A153-D171458DB4F3}"/>
    <cellStyle name="Millares 4 9 2 6 2" xfId="22528" xr:uid="{4F4FC4C4-9A65-434F-BEB2-6E462477178C}"/>
    <cellStyle name="Millares 4 9 2 7" xfId="16224" xr:uid="{1AC3E459-4107-4CCC-A838-93A5D03221C1}"/>
    <cellStyle name="Millares 4 9 2 8" xfId="31600" xr:uid="{5AF6DF08-E664-4A4F-BDC7-D953EC03CF26}"/>
    <cellStyle name="Millares 4 9 2 9" xfId="36649" xr:uid="{95FF617F-7506-4949-8E40-C65A201F8CF2}"/>
    <cellStyle name="Millares 4 9 3" xfId="1232" xr:uid="{CABF5F30-63A7-431F-90A8-2CC9DFDA8DB3}"/>
    <cellStyle name="Millares 4 9 3 2" xfId="3838" xr:uid="{EF945037-BC62-48C2-806D-3F84E4AEA6A4}"/>
    <cellStyle name="Millares 4 9 3 2 2" xfId="14004" xr:uid="{7F2A1897-BCC6-4C8E-8BE5-3792052C3F02}"/>
    <cellStyle name="Millares 4 9 3 2 2 2" xfId="29380" xr:uid="{FAE9A1D5-71CA-49B8-A9DA-3FEE25BBD384}"/>
    <cellStyle name="Millares 4 9 3 2 2 3" xfId="43502" xr:uid="{F3E9E19D-5B81-4167-8278-A28C3CBDA53C}"/>
    <cellStyle name="Millares 4 9 3 2 3" xfId="10141" xr:uid="{9730FE34-A0CF-470F-AD30-C5262D53E203}"/>
    <cellStyle name="Millares 4 9 3 2 3 2" xfId="25518" xr:uid="{526268E3-1E38-4706-825F-5E1F69D14B28}"/>
    <cellStyle name="Millares 4 9 3 2 4" xfId="17864" xr:uid="{9752374D-5494-4E36-8573-B99AB818CBBB}"/>
    <cellStyle name="Millares 4 9 3 2 5" xfId="33240" xr:uid="{45F84615-9B89-4BB2-B7CB-3F6D93AAB77B}"/>
    <cellStyle name="Millares 4 9 3 2 6" xfId="39639" xr:uid="{C337D83F-8CF2-4E0E-BF0D-CC2E5B519EB3}"/>
    <cellStyle name="Millares 4 9 3 3" xfId="2589" xr:uid="{E4918580-4C80-4416-BA60-AB4956A48310}"/>
    <cellStyle name="Millares 4 9 3 3 2" xfId="15425" xr:uid="{7F63B9A4-E47D-4371-87F5-DC22DE41E10C}"/>
    <cellStyle name="Millares 4 9 3 3 2 2" xfId="30801" xr:uid="{3DAF3798-AF4F-404F-BCAB-2DCC57A784AE}"/>
    <cellStyle name="Millares 4 9 3 3 2 3" xfId="44923" xr:uid="{266322BA-A636-4CB5-A1C5-2409E5C74F47}"/>
    <cellStyle name="Millares 4 9 3 3 3" xfId="8892" xr:uid="{278DCEAE-19CE-4DE7-9E5B-C5C851BCA6B2}"/>
    <cellStyle name="Millares 4 9 3 3 3 2" xfId="24269" xr:uid="{EA87BF57-3824-46A3-9FB6-30D107CECD4F}"/>
    <cellStyle name="Millares 4 9 3 3 4" xfId="19124" xr:uid="{1C40AE21-E332-4B82-8CB6-8899A526BC93}"/>
    <cellStyle name="Millares 4 9 3 3 5" xfId="34500" xr:uid="{3521AEFF-7ACA-458A-A44D-46DB7ABB7B40}"/>
    <cellStyle name="Millares 4 9 3 3 6" xfId="38390" xr:uid="{DF7B5325-7F4C-40A9-8FD5-34093E2070BD}"/>
    <cellStyle name="Millares 4 9 3 4" xfId="5093" xr:uid="{CF5172E8-E54F-4393-AD0B-B0278655ABB3}"/>
    <cellStyle name="Millares 4 9 3 4 2" xfId="11396" xr:uid="{5E221C94-3D15-42F2-A00C-503551A68147}"/>
    <cellStyle name="Millares 4 9 3 4 2 2" xfId="26773" xr:uid="{A42C0C46-AAEB-4929-BCA7-FF731919E70E}"/>
    <cellStyle name="Millares 4 9 3 4 3" xfId="20470" xr:uid="{FDEEFBA8-FD9B-4BAF-8C05-0DCD25989ABF}"/>
    <cellStyle name="Millares 4 9 3 4 4" xfId="35846" xr:uid="{460884CD-D403-49C3-8364-59724122316A}"/>
    <cellStyle name="Millares 4 9 3 4 5" xfId="40894" xr:uid="{4FA21462-2A5B-4796-B5C6-F6FA38F45D40}"/>
    <cellStyle name="Millares 4 9 3 5" xfId="6280" xr:uid="{BD05FD91-B1FF-473F-A5E8-8B8EC44D2CC6}"/>
    <cellStyle name="Millares 4 9 3 5 2" xfId="12753" xr:uid="{DD1A98BA-91A1-4AC7-A24C-C44A79B4B4F3}"/>
    <cellStyle name="Millares 4 9 3 5 2 2" xfId="28130" xr:uid="{406AEE93-98DE-4274-9641-3DC63DC8CEA4}"/>
    <cellStyle name="Millares 4 9 3 5 3" xfId="21657" xr:uid="{ED5CE9E4-1FEC-4680-A44E-59BBC39D3BDA}"/>
    <cellStyle name="Millares 4 9 3 5 4" xfId="42251" xr:uid="{26E06CD6-3991-4D5B-A909-9C197526D861}"/>
    <cellStyle name="Millares 4 9 3 6" xfId="7535" xr:uid="{E08D9335-98C6-45A6-8872-3C9E156A6DE7}"/>
    <cellStyle name="Millares 4 9 3 6 2" xfId="22912" xr:uid="{A27F8086-6F68-4938-A8EF-200AC733DDBE}"/>
    <cellStyle name="Millares 4 9 3 7" xfId="16608" xr:uid="{02AF8FD7-370F-49A3-BB38-FBA21CC4C69C}"/>
    <cellStyle name="Millares 4 9 3 8" xfId="31984" xr:uid="{8E16CBF4-C10D-4280-9BBA-B9DAA1D164FF}"/>
    <cellStyle name="Millares 4 9 3 9" xfId="37033" xr:uid="{C550B491-250E-4C1E-8B4C-C46EAB34F924}"/>
    <cellStyle name="Millares 4 9 4" xfId="1996" xr:uid="{C68880A2-4962-4329-9DB4-56E3685DCD55}"/>
    <cellStyle name="Millares 4 9 4 2" xfId="14832" xr:uid="{145FB205-8EF1-4939-9BE6-181E7F9AAB32}"/>
    <cellStyle name="Millares 4 9 4 2 2" xfId="30208" xr:uid="{EB9E3C4F-9951-46F7-9CEB-766367BCB62B}"/>
    <cellStyle name="Millares 4 9 4 2 3" xfId="44330" xr:uid="{7FCFD24B-5F89-4589-B3C7-B588E17D17F8}"/>
    <cellStyle name="Millares 4 9 4 3" xfId="12160" xr:uid="{A5545318-5DF8-41E2-97AD-45061F3B52AF}"/>
    <cellStyle name="Millares 4 9 4 3 2" xfId="27537" xr:uid="{2CC1256D-40B3-40DD-A2C3-CEBB98F409BC}"/>
    <cellStyle name="Millares 4 9 4 3 3" xfId="41658" xr:uid="{665E20D5-6C3C-42B8-9CE9-7C8167651541}"/>
    <cellStyle name="Millares 4 9 4 4" xfId="8299" xr:uid="{FAABC4EA-699A-4351-93E1-DBDC949929DD}"/>
    <cellStyle name="Millares 4 9 4 4 2" xfId="23676" xr:uid="{D62B5CC8-5073-4D5D-9A74-40D25BBD7F3A}"/>
    <cellStyle name="Millares 4 9 4 5" xfId="17135" xr:uid="{4DAB34D5-48F1-45DD-96DF-AE10195141F9}"/>
    <cellStyle name="Millares 4 9 4 6" xfId="32511" xr:uid="{A0728C2F-C65F-4D74-88C5-F7A1A9E25527}"/>
    <cellStyle name="Millares 4 9 4 7" xfId="37797" xr:uid="{22EF458A-A62F-4451-A54F-782BD77ADB24}"/>
    <cellStyle name="Millares 4 9 5" xfId="3109" xr:uid="{092DDDC3-B28F-4AE5-98AC-CD0C49678F48}"/>
    <cellStyle name="Millares 4 9 5 2" xfId="13275" xr:uid="{81D8FB34-B453-425F-8D6E-1A167406E993}"/>
    <cellStyle name="Millares 4 9 5 2 2" xfId="28651" xr:uid="{FBFD1CDE-8FEA-475A-BB1B-05116BD7E37B}"/>
    <cellStyle name="Millares 4 9 5 2 3" xfId="42773" xr:uid="{F4E709C0-C566-4634-A2B1-9FE5CD346013}"/>
    <cellStyle name="Millares 4 9 5 3" xfId="9412" xr:uid="{CB84AC70-8FDC-4DA2-8DA3-B709D7AA88C8}"/>
    <cellStyle name="Millares 4 9 5 3 2" xfId="24789" xr:uid="{BB56C93C-370C-410E-8D00-565528C887B8}"/>
    <cellStyle name="Millares 4 9 5 4" xfId="19469" xr:uid="{665322B6-0CAB-41C4-B04C-E608A23734E2}"/>
    <cellStyle name="Millares 4 9 5 5" xfId="34845" xr:uid="{5CDC8C5E-26A9-4DED-B2D3-9CA6BCCCE259}"/>
    <cellStyle name="Millares 4 9 5 6" xfId="38910" xr:uid="{8A70BD7B-3088-4493-A1CF-98B3010667D1}"/>
    <cellStyle name="Millares 4 9 6" xfId="1723" xr:uid="{4BB7FE50-478F-40E4-BB79-83B2FA8BB7B0}"/>
    <cellStyle name="Millares 4 9 6 2" xfId="14561" xr:uid="{75BEC720-437A-420C-8B87-D283C915AF0C}"/>
    <cellStyle name="Millares 4 9 6 2 2" xfId="29937" xr:uid="{051FC718-0045-416E-8A3C-9A7C5CFAACC0}"/>
    <cellStyle name="Millares 4 9 6 2 3" xfId="44059" xr:uid="{DB7BBC8B-454B-48DD-A8B2-EAA9EE50380C}"/>
    <cellStyle name="Millares 4 9 6 3" xfId="8026" xr:uid="{2AAE46CF-3328-4F29-B47B-393E00036B0C}"/>
    <cellStyle name="Millares 4 9 6 3 2" xfId="23403" xr:uid="{F58A89DC-7808-44C7-94DE-422623422791}"/>
    <cellStyle name="Millares 4 9 6 4" xfId="18422" xr:uid="{56E6A923-6058-4106-89A3-17A682C7C973}"/>
    <cellStyle name="Millares 4 9 6 5" xfId="33798" xr:uid="{687D7D6C-87B8-420F-97E3-06A74A1197B9}"/>
    <cellStyle name="Millares 4 9 6 6" xfId="37524" xr:uid="{24F5A9E0-88B5-4DDC-86F8-43D8F5EE5D3C}"/>
    <cellStyle name="Millares 4 9 7" xfId="4364" xr:uid="{0420BF06-30E6-401F-A207-2DB944EBEE89}"/>
    <cellStyle name="Millares 4 9 7 2" xfId="10667" xr:uid="{48E2BA3C-5FF0-4069-983E-30248FF25E79}"/>
    <cellStyle name="Millares 4 9 7 2 2" xfId="26044" xr:uid="{9F67A4E9-BB92-419E-AC3E-5168ECD54D8A}"/>
    <cellStyle name="Millares 4 9 7 3" xfId="19741" xr:uid="{9DAD8EC5-5093-4188-BF98-233A3FA3DFF3}"/>
    <cellStyle name="Millares 4 9 7 4" xfId="35117" xr:uid="{C9DE883B-DFEF-4293-AAD2-1E2CD8C05209}"/>
    <cellStyle name="Millares 4 9 7 5" xfId="40165" xr:uid="{581EC12C-02B0-49B5-9B99-BEBEE6305697}"/>
    <cellStyle name="Millares 4 9 8" xfId="5551" xr:uid="{1B47D63C-8ECD-4B17-A7D7-30015208FD45}"/>
    <cellStyle name="Millares 4 9 8 2" xfId="11887" xr:uid="{78E0A239-4B60-4FCB-89A3-3CF4C8870E45}"/>
    <cellStyle name="Millares 4 9 8 2 2" xfId="27264" xr:uid="{17400005-0B43-487C-B05E-945F34F93E48}"/>
    <cellStyle name="Millares 4 9 8 3" xfId="20928" xr:uid="{842C67E5-FA9B-4208-865D-9DB159B77B9F}"/>
    <cellStyle name="Millares 4 9 8 4" xfId="41385" xr:uid="{47D8E4BE-1EAC-4795-B448-F3A94004D343}"/>
    <cellStyle name="Millares 4 9 9" xfId="6806" xr:uid="{0C67585D-902B-4735-851D-4EEA3E473C09}"/>
    <cellStyle name="Millares 4 9 9 2" xfId="22183" xr:uid="{673E90B6-E54E-4CF5-80D0-55226C4A67DD}"/>
    <cellStyle name="Millares 5" xfId="22" xr:uid="{77F3E721-F471-4026-A504-E9D77B1484A0}"/>
    <cellStyle name="Millares 5 10" xfId="1845" xr:uid="{855CF2BD-41C2-4904-8EBA-B08BA717AC5F}"/>
    <cellStyle name="Millares 5 10 2" xfId="4168" xr:uid="{C95E35D8-4B8A-4831-A754-51CC3E523BDB}"/>
    <cellStyle name="Millares 5 10 2 2" xfId="14334" xr:uid="{2D92C05A-8FCE-4201-A051-D0F73B7C2FBA}"/>
    <cellStyle name="Millares 5 10 2 2 2" xfId="29710" xr:uid="{68D54D04-FF4B-4048-90BD-D0F5E3BA9AEE}"/>
    <cellStyle name="Millares 5 10 2 2 3" xfId="43832" xr:uid="{83AABACC-BD9C-4096-B4DD-0DF2F633B58B}"/>
    <cellStyle name="Millares 5 10 2 3" xfId="10471" xr:uid="{C5922CED-74B7-4419-B847-79D2FAF8710C}"/>
    <cellStyle name="Millares 5 10 2 3 2" xfId="25848" xr:uid="{02B79154-67C0-4598-9EA2-59BF1092D0EC}"/>
    <cellStyle name="Millares 5 10 2 4" xfId="18194" xr:uid="{47E21640-133C-4525-900D-D4D7229A6C54}"/>
    <cellStyle name="Millares 5 10 2 5" xfId="33570" xr:uid="{3FA08F87-BCBE-4220-ABD0-B2A2EB3EB5C7}"/>
    <cellStyle name="Millares 5 10 2 6" xfId="39969" xr:uid="{48FC0FD8-337D-458A-82AC-7BC6E4F1AD71}"/>
    <cellStyle name="Millares 5 10 3" xfId="6610" xr:uid="{27688787-5628-4BCE-AD00-6CE0D3471405}"/>
    <cellStyle name="Millares 5 10 3 2" xfId="12009" xr:uid="{0AFF5405-B960-424D-AA1D-7AE48C604CAE}"/>
    <cellStyle name="Millares 5 10 3 2 2" xfId="27386" xr:uid="{37FF5CDB-DE36-4952-84BB-AE672E72ECEE}"/>
    <cellStyle name="Millares 5 10 3 3" xfId="21987" xr:uid="{BA9FB2A0-4965-44D3-AAD0-EB2D3691531A}"/>
    <cellStyle name="Millares 5 10 3 4" xfId="41507" xr:uid="{EDCD3FD7-53F3-4E5B-A872-5C08A7D25255}"/>
    <cellStyle name="Millares 5 10 4" xfId="8148" xr:uid="{88581AC7-AE16-4214-8563-F8358D7D831F}"/>
    <cellStyle name="Millares 5 10 4 2" xfId="23525" xr:uid="{83A620E7-D7AD-4D25-8792-97463A5FA7DA}"/>
    <cellStyle name="Millares 5 10 5" xfId="16938" xr:uid="{D954EFDA-F8C1-4BD2-9C9B-3D27930AB0B4}"/>
    <cellStyle name="Millares 5 10 6" xfId="32314" xr:uid="{BDF8382D-C4C7-4638-9D7C-B5D80D76E02C}"/>
    <cellStyle name="Millares 5 10 7" xfId="37646" xr:uid="{370343AF-5A67-4C8F-9EE8-8E05F915CC3C}"/>
    <cellStyle name="Millares 5 11" xfId="2973" xr:uid="{252B0B75-6166-413D-A160-D763030392D6}"/>
    <cellStyle name="Millares 5 11 2" xfId="13137" xr:uid="{86845F1B-7F7F-4EDE-869B-EED47104616B}"/>
    <cellStyle name="Millares 5 11 2 2" xfId="28513" xr:uid="{B01F43FB-62C7-41A2-BADE-EF22C348EB03}"/>
    <cellStyle name="Millares 5 11 2 3" xfId="42635" xr:uid="{25951B5B-AC57-4152-B7C7-EDA5F1245EB7}"/>
    <cellStyle name="Millares 5 11 3" xfId="9276" xr:uid="{95ED3FFB-AE78-46CA-A273-568493205F18}"/>
    <cellStyle name="Millares 5 11 3 2" xfId="24653" xr:uid="{568088C2-293E-4C83-8DDB-38078D28D903}"/>
    <cellStyle name="Millares 5 11 4" xfId="16999" xr:uid="{09365A26-C16E-4684-B9D6-B4642C5968A7}"/>
    <cellStyle name="Millares 5 11 5" xfId="32375" xr:uid="{751CA913-742F-4204-A3BD-7996C0EFB59A}"/>
    <cellStyle name="Millares 5 11 6" xfId="38774" xr:uid="{764EE6BB-2E3B-44EB-863D-39FD4F0EA923}"/>
    <cellStyle name="Millares 5 12" xfId="1564" xr:uid="{4DBE658C-3E89-4BC4-9408-F99DAADFFE48}"/>
    <cellStyle name="Millares 5 12 2" xfId="14402" xr:uid="{C455F02C-A9C3-47CC-B42C-C4DA80D1DAC1}"/>
    <cellStyle name="Millares 5 12 2 2" xfId="29778" xr:uid="{0455898B-22DD-4BC4-8BE5-B9A32065CC1C}"/>
    <cellStyle name="Millares 5 12 2 3" xfId="43900" xr:uid="{C5798194-0177-4841-A304-AC614F6FED3B}"/>
    <cellStyle name="Millares 5 12 3" xfId="7867" xr:uid="{96EB0E8D-4184-4A42-AF41-538C460A53FE}"/>
    <cellStyle name="Millares 5 12 3 2" xfId="23244" xr:uid="{2912CB68-066E-4BB0-AC48-7F8995E7FBB2}"/>
    <cellStyle name="Millares 5 12 4" xfId="18263" xr:uid="{6F7424FB-BCEE-4C2F-BD3E-9D101C3582DB}"/>
    <cellStyle name="Millares 5 12 5" xfId="33639" xr:uid="{683189F0-F5F0-4986-BF10-DCBB755B3ACC}"/>
    <cellStyle name="Millares 5 12 6" xfId="37365" xr:uid="{4888B0F7-5086-486B-89A3-7BEF7A3CE6BA}"/>
    <cellStyle name="Millares 5 13" xfId="4228" xr:uid="{B3887B3C-5263-48D8-A952-22D2C1D2F8A9}"/>
    <cellStyle name="Millares 5 13 2" xfId="10531" xr:uid="{7E86BDF9-5574-45C1-B11D-903FCFF8A4F2}"/>
    <cellStyle name="Millares 5 13 2 2" xfId="25908" xr:uid="{C5A58595-E7BA-4EBD-A2EE-3BB5C5F06892}"/>
    <cellStyle name="Millares 5 13 3" xfId="19605" xr:uid="{F1567300-6BED-4469-93D2-51765D6AF75D}"/>
    <cellStyle name="Millares 5 13 4" xfId="34981" xr:uid="{DA6ADDF0-357E-4C4C-8A7A-B90C4BE133CA}"/>
    <cellStyle name="Millares 5 13 5" xfId="40029" xr:uid="{1DD737BF-EC29-4515-9B2D-AA676CEBF3E8}"/>
    <cellStyle name="Millares 5 14" xfId="5415" xr:uid="{DA1D7A40-23EC-4DE9-A010-DC960582375B}"/>
    <cellStyle name="Millares 5 14 2" xfId="11728" xr:uid="{411662BA-87D4-4895-8CA8-4FB88B744028}"/>
    <cellStyle name="Millares 5 14 2 2" xfId="27105" xr:uid="{AAF87B7C-41B8-4097-A821-310F29A708B4}"/>
    <cellStyle name="Millares 5 14 3" xfId="20792" xr:uid="{46E043A7-9421-4CEF-A9BB-C23857E97190}"/>
    <cellStyle name="Millares 5 14 4" xfId="41226" xr:uid="{D80609F7-2FD7-46CE-9CDE-ECEFD5E09743}"/>
    <cellStyle name="Millares 5 15" xfId="6670" xr:uid="{F76BB09D-4DD5-4CE6-922D-34F30731F14D}"/>
    <cellStyle name="Millares 5 15 2" xfId="22047" xr:uid="{A417B385-3ED7-4D78-85BE-816F612D0D1C}"/>
    <cellStyle name="Millares 5 16" xfId="15743" xr:uid="{76DB64EF-3922-4154-B46F-A3E01D71F08F}"/>
    <cellStyle name="Millares 5 17" xfId="367" xr:uid="{58E2993A-09B0-49A5-9A53-6A682B725824}"/>
    <cellStyle name="Millares 5 18" xfId="31119" xr:uid="{EA7A4E2D-5860-45BF-92F1-EAC4AC71176A}"/>
    <cellStyle name="Millares 5 19" xfId="36168" xr:uid="{56D3BD86-2C6E-45AA-BDCB-81C1DD2D707C}"/>
    <cellStyle name="Millares 5 2" xfId="30" xr:uid="{A168B915-C402-46B1-BF8F-E3816229D781}"/>
    <cellStyle name="Millares 5 2 10" xfId="2980" xr:uid="{A11D8DE8-36D6-4996-A927-224958685F6A}"/>
    <cellStyle name="Millares 5 2 10 2" xfId="13146" xr:uid="{8FBD1F19-0AD1-4BB8-A87C-0DDE5F824617}"/>
    <cellStyle name="Millares 5 2 10 2 2" xfId="28522" xr:uid="{2CE9B7E3-4E40-487C-B3C7-6FC2EAEE4202}"/>
    <cellStyle name="Millares 5 2 10 2 3" xfId="42644" xr:uid="{096D7AEF-07F4-4914-9A36-10DD6AF61B78}"/>
    <cellStyle name="Millares 5 2 10 3" xfId="9283" xr:uid="{E87BAFBC-5E0D-4EB1-B69F-4887CD1B9653}"/>
    <cellStyle name="Millares 5 2 10 3 2" xfId="24660" xr:uid="{C961381F-0381-41E2-AD92-68B4CA743F91}"/>
    <cellStyle name="Millares 5 2 10 4" xfId="17006" xr:uid="{A474E7AB-28FA-49D2-86DF-9E7C943F3712}"/>
    <cellStyle name="Millares 5 2 10 5" xfId="32382" xr:uid="{B6701623-5BB6-467D-BE7B-1A5E9D001324}"/>
    <cellStyle name="Millares 5 2 10 6" xfId="38781" xr:uid="{4373CC80-3D87-487B-8E77-B36DA371C7C7}"/>
    <cellStyle name="Millares 5 2 11" xfId="1572" xr:uid="{91DF5A76-EA80-4E10-A8C6-936CFC1231C8}"/>
    <cellStyle name="Millares 5 2 11 2" xfId="14410" xr:uid="{4C2BE3C6-F565-46E8-B4E6-3611844DE43F}"/>
    <cellStyle name="Millares 5 2 11 2 2" xfId="29786" xr:uid="{146A28F9-A31B-425D-97A9-056574AA75B5}"/>
    <cellStyle name="Millares 5 2 11 2 3" xfId="43908" xr:uid="{7DA59018-CC29-4E3A-88A7-9F7E2B440870}"/>
    <cellStyle name="Millares 5 2 11 3" xfId="7875" xr:uid="{9BA06546-B143-4FA6-B50B-1CCC29B4A5C0}"/>
    <cellStyle name="Millares 5 2 11 3 2" xfId="23252" xr:uid="{AF09F713-3CAD-4E47-99A1-0CEB526E440A}"/>
    <cellStyle name="Millares 5 2 11 4" xfId="18271" xr:uid="{CC5E612A-4BC4-4AC5-ACC6-DB3CB7A47726}"/>
    <cellStyle name="Millares 5 2 11 5" xfId="33647" xr:uid="{0D3EAC72-E05A-4795-A30B-82F477CF2247}"/>
    <cellStyle name="Millares 5 2 11 6" xfId="37373" xr:uid="{F973EE51-1885-4D98-BF70-B5DE96C4C2BB}"/>
    <cellStyle name="Millares 5 2 12" xfId="4235" xr:uid="{923DD420-51DF-44E9-9253-5E259DB75DD0}"/>
    <cellStyle name="Millares 5 2 12 2" xfId="10538" xr:uid="{6CF588D3-ECC8-492E-98A5-EDD06C1E17CC}"/>
    <cellStyle name="Millares 5 2 12 2 2" xfId="25915" xr:uid="{45D481ED-ACFF-478C-8EBA-0AD992ECE1F0}"/>
    <cellStyle name="Millares 5 2 12 3" xfId="19612" xr:uid="{10571B1C-EE2D-451F-8503-8432B9C56262}"/>
    <cellStyle name="Millares 5 2 12 4" xfId="34988" xr:uid="{143C943B-9EBD-45B3-A959-7855C60BF1A2}"/>
    <cellStyle name="Millares 5 2 12 5" xfId="40036" xr:uid="{6295F9E6-1713-4CC8-90F4-86C11646AB44}"/>
    <cellStyle name="Millares 5 2 13" xfId="5422" xr:uid="{1AB71116-E1D8-40C3-AEE1-01C9B06229BE}"/>
    <cellStyle name="Millares 5 2 13 2" xfId="11736" xr:uid="{AFC3A523-D93B-4D31-8033-51A852BE7D9B}"/>
    <cellStyle name="Millares 5 2 13 2 2" xfId="27113" xr:uid="{9094F9EC-C911-4937-8A96-CBB11C7DB50C}"/>
    <cellStyle name="Millares 5 2 13 3" xfId="20799" xr:uid="{3163540F-98D0-4F6D-896B-4E60F2EEB152}"/>
    <cellStyle name="Millares 5 2 13 4" xfId="41234" xr:uid="{9468D28E-1733-481A-BB4C-5492730C7BF3}"/>
    <cellStyle name="Millares 5 2 14" xfId="6677" xr:uid="{82E3649B-4DDA-45B1-9059-DAA3DD9EC2BE}"/>
    <cellStyle name="Millares 5 2 14 2" xfId="22054" xr:uid="{E08AFA31-2601-40ED-B926-E70F459E67E2}"/>
    <cellStyle name="Millares 5 2 15" xfId="15750" xr:uid="{2F38B725-80FF-4A35-B37D-DA4409053DB9}"/>
    <cellStyle name="Millares 5 2 16" xfId="374" xr:uid="{56D26208-4E17-4BBB-8E68-1200EE82E136}"/>
    <cellStyle name="Millares 5 2 17" xfId="31126" xr:uid="{C0F8773C-30F7-4CA9-A039-3A4331A37EC3}"/>
    <cellStyle name="Millares 5 2 18" xfId="36175" xr:uid="{665A017E-CF15-4A9E-A5C3-3F3EDC63F2FB}"/>
    <cellStyle name="Millares 5 2 19" xfId="45259" xr:uid="{39201031-2380-46EB-8ED9-82DDCA6B05C1}"/>
    <cellStyle name="Millares 5 2 2" xfId="48" xr:uid="{EDDFDC33-6A52-406D-B38B-387E394BA1F7}"/>
    <cellStyle name="Millares 5 2 2 10" xfId="4252" xr:uid="{5408E057-34D0-4432-9153-2FDAEF9D218D}"/>
    <cellStyle name="Millares 5 2 2 10 2" xfId="10555" xr:uid="{9A0BF4AB-7647-4D94-83D4-3A60FDC486F4}"/>
    <cellStyle name="Millares 5 2 2 10 2 2" xfId="25932" xr:uid="{1805710F-9DE2-4E3F-BF16-752A35AD5890}"/>
    <cellStyle name="Millares 5 2 2 10 3" xfId="19629" xr:uid="{D2258B26-A5B1-422C-BDA4-573E3282230E}"/>
    <cellStyle name="Millares 5 2 2 10 4" xfId="35005" xr:uid="{E788FB4E-63C3-4628-83CF-CE3F3ADA3A1C}"/>
    <cellStyle name="Millares 5 2 2 10 5" xfId="40053" xr:uid="{EF78D3B6-D6EF-439F-BD05-DD68174AA830}"/>
    <cellStyle name="Millares 5 2 2 11" xfId="5439" xr:uid="{818DCA0D-B841-4E25-A4E7-1C228AF07178}"/>
    <cellStyle name="Millares 5 2 2 11 2" xfId="11754" xr:uid="{0F80FA76-A335-4368-96D6-1B5BF8B9C287}"/>
    <cellStyle name="Millares 5 2 2 11 2 2" xfId="27131" xr:uid="{F09E66AC-469E-4D1B-A74D-9F3EC4BC24B3}"/>
    <cellStyle name="Millares 5 2 2 11 3" xfId="20816" xr:uid="{F4377679-5358-43CB-95EA-CA9C72C44D0A}"/>
    <cellStyle name="Millares 5 2 2 11 4" xfId="41252" xr:uid="{A9B7F072-0529-4C4D-84A0-95F56C033F39}"/>
    <cellStyle name="Millares 5 2 2 12" xfId="6694" xr:uid="{ACB4C0D7-3C9F-4FA6-9741-4DF3E98F2C3D}"/>
    <cellStyle name="Millares 5 2 2 12 2" xfId="22071" xr:uid="{735C9BE7-B95B-4606-B2FA-8371B7106441}"/>
    <cellStyle name="Millares 5 2 2 13" xfId="15767" xr:uid="{E5B9E541-E174-40F2-AD31-9606510E2E70}"/>
    <cellStyle name="Millares 5 2 2 14" xfId="391" xr:uid="{3FCB4831-5813-4C78-B5DE-72AA87241FBE}"/>
    <cellStyle name="Millares 5 2 2 15" xfId="31143" xr:uid="{05E22A6B-E89F-40D4-BAA3-94FAD151E610}"/>
    <cellStyle name="Millares 5 2 2 16" xfId="36192" xr:uid="{51E0BD68-D903-4A85-A51D-63446CB441D1}"/>
    <cellStyle name="Millares 5 2 2 17" xfId="45277" xr:uid="{52A5C6B2-2021-44AE-B22B-57440CFEC07A}"/>
    <cellStyle name="Millares 5 2 2 18" xfId="230" xr:uid="{38DB6CDD-A254-43F8-B82F-ADB3DBBA4C31}"/>
    <cellStyle name="Millares 5 2 2 2" xfId="92" xr:uid="{D24F3381-A95E-4FEA-B06E-8121928A0496}"/>
    <cellStyle name="Millares 5 2 2 2 10" xfId="15834" xr:uid="{1260F98A-D0EE-449A-BACA-B17AE4C736E0}"/>
    <cellStyle name="Millares 5 2 2 2 11" xfId="458" xr:uid="{A58BC475-28BA-4DE8-9731-DE664171D97E}"/>
    <cellStyle name="Millares 5 2 2 2 12" xfId="31210" xr:uid="{C653F19A-E5F4-43BA-88B2-71B59317D0B7}"/>
    <cellStyle name="Millares 5 2 2 2 13" xfId="36259" xr:uid="{FD36605B-7254-474A-859D-327DB370B061}"/>
    <cellStyle name="Millares 5 2 2 2 14" xfId="45312" xr:uid="{2B6557CE-516B-4695-8763-8EDDFCE32F4F}"/>
    <cellStyle name="Millares 5 2 2 2 15" xfId="265" xr:uid="{01231D6F-141F-4AE6-B3BA-A8AE3416BC6B}"/>
    <cellStyle name="Millares 5 2 2 2 2" xfId="599" xr:uid="{A0701152-361C-4629-9D97-183846F9DAC5}"/>
    <cellStyle name="Millares 5 2 2 2 2 10" xfId="15975" xr:uid="{197C483C-A341-422A-8B28-F8FD8B6B34EC}"/>
    <cellStyle name="Millares 5 2 2 2 2 11" xfId="31351" xr:uid="{747136AD-4570-48CD-9FCF-255956D6EA77}"/>
    <cellStyle name="Millares 5 2 2 2 2 12" xfId="36400" xr:uid="{99855D55-15BC-4A23-B162-6F9092F00419}"/>
    <cellStyle name="Millares 5 2 2 2 2 2" xfId="930" xr:uid="{9B7C0AC0-6FC4-400E-B392-D22E5F1B509A}"/>
    <cellStyle name="Millares 5 2 2 2 2 2 2" xfId="3536" xr:uid="{F9908C76-40EB-4E54-8EF3-E698BA82EE41}"/>
    <cellStyle name="Millares 5 2 2 2 2 2 2 2" xfId="13702" xr:uid="{5E368EB6-4A49-4D77-9430-44B31B7A52D4}"/>
    <cellStyle name="Millares 5 2 2 2 2 2 2 2 2" xfId="29078" xr:uid="{68BC0868-FCC3-445A-AE05-ED755D7F8ECE}"/>
    <cellStyle name="Millares 5 2 2 2 2 2 2 2 3" xfId="43200" xr:uid="{DD663423-9F4B-4205-BF7E-664B1C95623D}"/>
    <cellStyle name="Millares 5 2 2 2 2 2 2 3" xfId="9839" xr:uid="{05DEA54C-1AEE-4F57-A1AE-E26C9D1DC479}"/>
    <cellStyle name="Millares 5 2 2 2 2 2 2 3 2" xfId="25216" xr:uid="{601A076F-826A-4F75-BF88-A0AB7FFF01DD}"/>
    <cellStyle name="Millares 5 2 2 2 2 2 2 4" xfId="17562" xr:uid="{3F434094-EF45-47BE-8484-86A1141564CF}"/>
    <cellStyle name="Millares 5 2 2 2 2 2 2 5" xfId="32938" xr:uid="{32B360A7-BF96-4087-A259-B72EA8DD7B64}"/>
    <cellStyle name="Millares 5 2 2 2 2 2 2 6" xfId="39337" xr:uid="{33F0CB62-A157-44E5-93A8-B3176922E9A4}"/>
    <cellStyle name="Millares 5 2 2 2 2 2 3" xfId="2313" xr:uid="{53E7D13B-8834-4743-8391-16D73F8CEEBF}"/>
    <cellStyle name="Millares 5 2 2 2 2 2 3 2" xfId="15149" xr:uid="{542E9464-7910-4497-A61A-DAF29F1D8E00}"/>
    <cellStyle name="Millares 5 2 2 2 2 2 3 2 2" xfId="30525" xr:uid="{05E5EA6C-8D94-4340-9704-80BA7E0CDDA9}"/>
    <cellStyle name="Millares 5 2 2 2 2 2 3 2 3" xfId="44647" xr:uid="{BFCEE4A9-40B1-45E9-9CDB-68335B03CDF2}"/>
    <cellStyle name="Millares 5 2 2 2 2 2 3 3" xfId="8616" xr:uid="{14848604-5B11-48E0-8C36-DC7D00B16B29}"/>
    <cellStyle name="Millares 5 2 2 2 2 2 3 3 2" xfId="23993" xr:uid="{C40EF51B-3F3E-4AB4-94D5-38EE3417411F}"/>
    <cellStyle name="Millares 5 2 2 2 2 2 3 4" xfId="18850" xr:uid="{A13B8CDC-9B45-4DD9-8E87-3DBF25275679}"/>
    <cellStyle name="Millares 5 2 2 2 2 2 3 5" xfId="34226" xr:uid="{1717872B-7CFF-4D2B-8167-205A0F050DF4}"/>
    <cellStyle name="Millares 5 2 2 2 2 2 3 6" xfId="38114" xr:uid="{5DF839F0-ABC0-40A7-9041-8E65F577A167}"/>
    <cellStyle name="Millares 5 2 2 2 2 2 4" xfId="4791" xr:uid="{6BAB4C39-F83B-481C-A8DA-8AEFC3AA42A7}"/>
    <cellStyle name="Millares 5 2 2 2 2 2 4 2" xfId="11094" xr:uid="{F0C76702-4B56-47A7-8928-E57819034470}"/>
    <cellStyle name="Millares 5 2 2 2 2 2 4 2 2" xfId="26471" xr:uid="{4F76D32C-6546-47D8-A36A-910EC99F1105}"/>
    <cellStyle name="Millares 5 2 2 2 2 2 4 3" xfId="20168" xr:uid="{AE3FF648-C683-4F68-A863-5332B8901E7A}"/>
    <cellStyle name="Millares 5 2 2 2 2 2 4 4" xfId="35544" xr:uid="{B3B12754-D205-4A66-A373-489172E62E00}"/>
    <cellStyle name="Millares 5 2 2 2 2 2 4 5" xfId="40592" xr:uid="{827DA0A2-4411-4C11-A3E9-F5F88E067CF2}"/>
    <cellStyle name="Millares 5 2 2 2 2 2 5" xfId="5978" xr:uid="{AC84BD96-335E-4212-A0EB-3FCA63270567}"/>
    <cellStyle name="Millares 5 2 2 2 2 2 5 2" xfId="12477" xr:uid="{8E41CC7C-A0EF-4B3B-BD22-4EF324CDFD57}"/>
    <cellStyle name="Millares 5 2 2 2 2 2 5 2 2" xfId="27854" xr:uid="{C9EA6C56-109C-45A9-ABDA-A01CD5219EAC}"/>
    <cellStyle name="Millares 5 2 2 2 2 2 5 3" xfId="21355" xr:uid="{67D2DD3F-22CE-4240-8A44-6D9A68A47AC5}"/>
    <cellStyle name="Millares 5 2 2 2 2 2 5 4" xfId="41975" xr:uid="{04171507-2962-403E-B658-EA577DF8691A}"/>
    <cellStyle name="Millares 5 2 2 2 2 2 6" xfId="7233" xr:uid="{9A499516-0278-4C0A-BB66-02A9CDCC3EC5}"/>
    <cellStyle name="Millares 5 2 2 2 2 2 6 2" xfId="22610" xr:uid="{8B3DA7E1-C990-4AD8-95E6-3C5C9205395F}"/>
    <cellStyle name="Millares 5 2 2 2 2 2 7" xfId="16306" xr:uid="{D6576484-3FB3-40F0-A7E5-1C47D4D2F135}"/>
    <cellStyle name="Millares 5 2 2 2 2 2 8" xfId="31682" xr:uid="{DF1C95F8-535A-461B-BAE9-7917E5C12A2C}"/>
    <cellStyle name="Millares 5 2 2 2 2 2 9" xfId="36731" xr:uid="{340E0F7D-FD7E-4765-9636-8F93215437D8}"/>
    <cellStyle name="Millares 5 2 2 2 2 3" xfId="1336" xr:uid="{B14FE970-F282-4BF6-8250-E67AA3995F18}"/>
    <cellStyle name="Millares 5 2 2 2 2 3 2" xfId="3942" xr:uid="{1BB57F5E-044C-431C-8E5B-D3A2F0E73A2C}"/>
    <cellStyle name="Millares 5 2 2 2 2 3 2 2" xfId="14108" xr:uid="{DECCC54B-C760-4334-9580-513FFD184F59}"/>
    <cellStyle name="Millares 5 2 2 2 2 3 2 2 2" xfId="29484" xr:uid="{F8CA5A35-DC35-4554-BFBB-8647DFD038A7}"/>
    <cellStyle name="Millares 5 2 2 2 2 3 2 2 3" xfId="43606" xr:uid="{E09B8DEF-4DE7-4BAB-8244-020166DB3429}"/>
    <cellStyle name="Millares 5 2 2 2 2 3 2 3" xfId="10245" xr:uid="{F68CEB30-B181-486F-9D04-6BD8D3125E4C}"/>
    <cellStyle name="Millares 5 2 2 2 2 3 2 3 2" xfId="25622" xr:uid="{8513ABC1-EFA1-47F0-BA17-76F16C7DCD64}"/>
    <cellStyle name="Millares 5 2 2 2 2 3 2 4" xfId="17968" xr:uid="{98B1EEBC-A946-487D-8498-2414A78EA719}"/>
    <cellStyle name="Millares 5 2 2 2 2 3 2 5" xfId="33344" xr:uid="{BB7D0336-6D0D-4ED3-A149-B3E487434BAA}"/>
    <cellStyle name="Millares 5 2 2 2 2 3 2 6" xfId="39743" xr:uid="{57EC3837-CCBE-4236-BE49-8BD6BBC8133B}"/>
    <cellStyle name="Millares 5 2 2 2 2 3 3" xfId="2691" xr:uid="{89A51CCC-F53B-4AE9-8006-201A9B89D07B}"/>
    <cellStyle name="Millares 5 2 2 2 2 3 3 2" xfId="15527" xr:uid="{22E27708-E906-427F-BC4E-DFCBF4F31D52}"/>
    <cellStyle name="Millares 5 2 2 2 2 3 3 2 2" xfId="30903" xr:uid="{BF23E1BA-258E-421A-95B9-238535ADC04B}"/>
    <cellStyle name="Millares 5 2 2 2 2 3 3 2 3" xfId="45025" xr:uid="{67B5A8BE-21F1-410E-A247-11E44351F7F3}"/>
    <cellStyle name="Millares 5 2 2 2 2 3 3 3" xfId="8994" xr:uid="{1BED5CA9-5EAD-4C06-86D2-41AE542132E5}"/>
    <cellStyle name="Millares 5 2 2 2 2 3 3 3 2" xfId="24371" xr:uid="{235647F3-85E6-4F91-B55B-0E420BD4D1CB}"/>
    <cellStyle name="Millares 5 2 2 2 2 3 3 4" xfId="19226" xr:uid="{65744D4A-60C4-4587-ACEE-C826BC2D7947}"/>
    <cellStyle name="Millares 5 2 2 2 2 3 3 5" xfId="34602" xr:uid="{3A6FB35D-EE7B-41AD-A89D-43809AADA38A}"/>
    <cellStyle name="Millares 5 2 2 2 2 3 3 6" xfId="38492" xr:uid="{36009A88-B3CF-44D4-B2E8-4BFC3438CE5D}"/>
    <cellStyle name="Millares 5 2 2 2 2 3 4" xfId="5197" xr:uid="{07775C4F-E147-47C6-857B-FE6A2ED9D088}"/>
    <cellStyle name="Millares 5 2 2 2 2 3 4 2" xfId="11500" xr:uid="{4411680A-BC25-4B93-BF58-168D81981A8A}"/>
    <cellStyle name="Millares 5 2 2 2 2 3 4 2 2" xfId="26877" xr:uid="{61065764-7DD5-4D6E-B683-462FB933786D}"/>
    <cellStyle name="Millares 5 2 2 2 2 3 4 3" xfId="20574" xr:uid="{7D35069C-BC00-4EB3-A09C-1E633D72D79E}"/>
    <cellStyle name="Millares 5 2 2 2 2 3 4 4" xfId="35950" xr:uid="{7017BB4F-6F8D-4EB7-ADB2-1E214988B0CA}"/>
    <cellStyle name="Millares 5 2 2 2 2 3 4 5" xfId="40998" xr:uid="{7B79C6BA-9B04-4A0B-A37D-4E4CBD42997F}"/>
    <cellStyle name="Millares 5 2 2 2 2 3 5" xfId="6384" xr:uid="{61524723-6A78-4FFE-85F5-2661393D8106}"/>
    <cellStyle name="Millares 5 2 2 2 2 3 5 2" xfId="12855" xr:uid="{0BB8DCB6-F542-4BD8-A4E1-5DFB6078A8E9}"/>
    <cellStyle name="Millares 5 2 2 2 2 3 5 2 2" xfId="28232" xr:uid="{FC85B292-A997-4198-AE2C-DFD0F8960FAD}"/>
    <cellStyle name="Millares 5 2 2 2 2 3 5 3" xfId="21761" xr:uid="{C3095B3D-0857-451E-94D5-28838AA0940A}"/>
    <cellStyle name="Millares 5 2 2 2 2 3 5 4" xfId="42353" xr:uid="{37E6CCFE-508D-40AA-810F-E37B6ECC1A59}"/>
    <cellStyle name="Millares 5 2 2 2 2 3 6" xfId="7639" xr:uid="{F5BD7EBE-A5D8-4262-934F-88FA82FD685E}"/>
    <cellStyle name="Millares 5 2 2 2 2 3 6 2" xfId="23016" xr:uid="{B1C316EC-7936-43BB-965C-1D6FE60652BF}"/>
    <cellStyle name="Millares 5 2 2 2 2 3 7" xfId="16712" xr:uid="{FED23FEA-87D0-4502-A316-7CCBE941A6E5}"/>
    <cellStyle name="Millares 5 2 2 2 2 3 8" xfId="32088" xr:uid="{B831239F-B3CF-4F94-B4AB-012002ABE94B}"/>
    <cellStyle name="Millares 5 2 2 2 2 3 9" xfId="37137" xr:uid="{3649C02D-56CA-4F54-8DC9-BB4BE0A4A48A}"/>
    <cellStyle name="Millares 5 2 2 2 2 4" xfId="2048" xr:uid="{BB785E4F-9A55-4542-9F00-15ECB0E827DD}"/>
    <cellStyle name="Millares 5 2 2 2 2 4 2" xfId="14884" xr:uid="{6C7D29D5-F20D-4A7D-AE6D-EE1FB0EC31BE}"/>
    <cellStyle name="Millares 5 2 2 2 2 4 2 2" xfId="30260" xr:uid="{2768D1E7-9AB3-4EF4-B002-E86767C53930}"/>
    <cellStyle name="Millares 5 2 2 2 2 4 2 3" xfId="44382" xr:uid="{3D64436F-5BB1-45F2-8455-EF1D9AF29F21}"/>
    <cellStyle name="Millares 5 2 2 2 2 4 3" xfId="12212" xr:uid="{8A27B1EA-826F-4FC2-A10C-24040B70EC50}"/>
    <cellStyle name="Millares 5 2 2 2 2 4 3 2" xfId="27589" xr:uid="{3B01AF55-63F7-4A4B-8E38-4D7597E15006}"/>
    <cellStyle name="Millares 5 2 2 2 2 4 3 3" xfId="41710" xr:uid="{CE223DB6-7763-4C26-8B74-C6E603A67DB1}"/>
    <cellStyle name="Millares 5 2 2 2 2 4 4" xfId="8351" xr:uid="{DA7AD684-B24E-4E1C-B9B5-D4968FBFC56D}"/>
    <cellStyle name="Millares 5 2 2 2 2 4 4 2" xfId="23728" xr:uid="{59FAC025-D14B-4EB1-B53E-18CAA02FB3AD}"/>
    <cellStyle name="Millares 5 2 2 2 2 4 5" xfId="17231" xr:uid="{2DE9AE2D-EBFE-4F87-8AFB-040EC4AA8224}"/>
    <cellStyle name="Millares 5 2 2 2 2 4 6" xfId="32607" xr:uid="{BAAF4512-D6ED-4BA8-804C-A2451FD92C45}"/>
    <cellStyle name="Millares 5 2 2 2 2 4 7" xfId="37849" xr:uid="{1A8B6270-8AA0-4C14-B362-DA3EB448DEA8}"/>
    <cellStyle name="Millares 5 2 2 2 2 5" xfId="3205" xr:uid="{899CCD63-56A3-4076-847F-A6E4A46AD992}"/>
    <cellStyle name="Millares 5 2 2 2 2 5 2" xfId="13371" xr:uid="{6ABA7312-175D-4B61-8877-A70991445303}"/>
    <cellStyle name="Millares 5 2 2 2 2 5 2 2" xfId="28747" xr:uid="{1C91CD74-5538-4DAF-87B5-C90C4BDBD784}"/>
    <cellStyle name="Millares 5 2 2 2 2 5 2 3" xfId="42869" xr:uid="{DADA24C9-DA3F-41EB-8429-1C31257ACBB3}"/>
    <cellStyle name="Millares 5 2 2 2 2 5 3" xfId="9508" xr:uid="{C186C61A-F80A-4143-A0A9-D531FDAB9FE3}"/>
    <cellStyle name="Millares 5 2 2 2 2 5 3 2" xfId="24885" xr:uid="{AC5E2E1C-B719-4DE5-9BB7-3759E4522CA9}"/>
    <cellStyle name="Millares 5 2 2 2 2 5 4" xfId="19513" xr:uid="{D3AD8D18-F849-4D15-8AF2-33742A008492}"/>
    <cellStyle name="Millares 5 2 2 2 2 5 5" xfId="34889" xr:uid="{6B155273-661A-4610-B628-0124EC767FC3}"/>
    <cellStyle name="Millares 5 2 2 2 2 5 6" xfId="39006" xr:uid="{200EADB7-A8EE-4C3C-913F-F315E6A6918D}"/>
    <cellStyle name="Millares 5 2 2 2 2 6" xfId="1790" xr:uid="{0E980EF6-5101-4059-8732-775F5AC62508}"/>
    <cellStyle name="Millares 5 2 2 2 2 6 2" xfId="14628" xr:uid="{BD31A038-A051-4D47-8E1F-EDCFEDF8D889}"/>
    <cellStyle name="Millares 5 2 2 2 2 6 2 2" xfId="30004" xr:uid="{F1E0A4D1-DFA0-4941-90D6-A07ACADB12C0}"/>
    <cellStyle name="Millares 5 2 2 2 2 6 2 3" xfId="44126" xr:uid="{0724E222-0C46-48DE-8D33-6A763D87531D}"/>
    <cellStyle name="Millares 5 2 2 2 2 6 3" xfId="8093" xr:uid="{FBB5FA73-8B18-49B2-9AA2-A9D192008071}"/>
    <cellStyle name="Millares 5 2 2 2 2 6 3 2" xfId="23470" xr:uid="{F58C6DB0-2ED8-4974-AB4B-C230C0BA2EB0}"/>
    <cellStyle name="Millares 5 2 2 2 2 6 4" xfId="18489" xr:uid="{49E2D7DC-BCA0-41CA-A360-B45F8737D2D0}"/>
    <cellStyle name="Millares 5 2 2 2 2 6 5" xfId="33865" xr:uid="{614E0A4A-89B6-458B-B6CA-F57341A644FB}"/>
    <cellStyle name="Millares 5 2 2 2 2 6 6" xfId="37591" xr:uid="{C74D0CAE-5004-4601-B730-221BA86679B6}"/>
    <cellStyle name="Millares 5 2 2 2 2 7" xfId="4460" xr:uid="{4E4C2EC1-65DF-4637-8586-FFE69BF69B91}"/>
    <cellStyle name="Millares 5 2 2 2 2 7 2" xfId="10763" xr:uid="{DA395CF4-DFA9-40E1-BB2A-97F8570C8B1A}"/>
    <cellStyle name="Millares 5 2 2 2 2 7 2 2" xfId="26140" xr:uid="{04438DA0-8559-4886-8DAF-5DFA233F9969}"/>
    <cellStyle name="Millares 5 2 2 2 2 7 3" xfId="19837" xr:uid="{3EB0A4D0-AFB0-46B5-8C5A-C8F85C5FA8AF}"/>
    <cellStyle name="Millares 5 2 2 2 2 7 4" xfId="35213" xr:uid="{4CE6D894-5C97-4D43-9967-E7C33D3CBD1B}"/>
    <cellStyle name="Millares 5 2 2 2 2 7 5" xfId="40261" xr:uid="{4BCA4FE6-0A31-4698-AA83-B562031EC075}"/>
    <cellStyle name="Millares 5 2 2 2 2 8" xfId="5647" xr:uid="{009F09F9-3EBE-45A3-BC0C-DBB7B5274873}"/>
    <cellStyle name="Millares 5 2 2 2 2 8 2" xfId="11954" xr:uid="{DF13591F-5859-46FA-BF06-7FADDCEED914}"/>
    <cellStyle name="Millares 5 2 2 2 2 8 2 2" xfId="27331" xr:uid="{D54D2656-3CB3-4033-AD3B-B9E3D78BB9CD}"/>
    <cellStyle name="Millares 5 2 2 2 2 8 3" xfId="21024" xr:uid="{ED3E2F8A-F48E-407E-A6CD-C133C42799BE}"/>
    <cellStyle name="Millares 5 2 2 2 2 8 4" xfId="41452" xr:uid="{9BD38174-79E4-4D3A-8523-68571B6CEF44}"/>
    <cellStyle name="Millares 5 2 2 2 2 9" xfId="6902" xr:uid="{4F0401D9-D3E4-4682-9699-575E98D2BCA5}"/>
    <cellStyle name="Millares 5 2 2 2 2 9 2" xfId="22279" xr:uid="{3D17EB5F-8F2B-4382-875D-A8D0C0A39360}"/>
    <cellStyle name="Millares 5 2 2 2 3" xfId="759" xr:uid="{5564A6D5-3AFE-41B2-AE06-D32B53910A2A}"/>
    <cellStyle name="Millares 5 2 2 2 3 10" xfId="36560" xr:uid="{2584DB59-B413-49F2-A10D-BF25F57C5A30}"/>
    <cellStyle name="Millares 5 2 2 2 3 2" xfId="1506" xr:uid="{4A3F0E59-47FF-4EFF-ADB9-DD985337291F}"/>
    <cellStyle name="Millares 5 2 2 2 3 2 2" xfId="4112" xr:uid="{9F169A85-A7EC-49DE-AB10-61C3F73C9886}"/>
    <cellStyle name="Millares 5 2 2 2 3 2 2 2" xfId="14278" xr:uid="{78D79EF6-2791-4400-850B-55AE3E4A961B}"/>
    <cellStyle name="Millares 5 2 2 2 3 2 2 2 2" xfId="29654" xr:uid="{DFBB0732-35E9-4BA2-9884-81A77ED3E662}"/>
    <cellStyle name="Millares 5 2 2 2 3 2 2 2 3" xfId="43776" xr:uid="{17D6281E-5B44-4D2E-9665-F16823F8E9EE}"/>
    <cellStyle name="Millares 5 2 2 2 3 2 2 3" xfId="10415" xr:uid="{F01C452F-AE94-434D-8113-A0EAB5CFE507}"/>
    <cellStyle name="Millares 5 2 2 2 3 2 2 3 2" xfId="25792" xr:uid="{ED3E393B-D44A-4860-AD02-53238333E3FE}"/>
    <cellStyle name="Millares 5 2 2 2 3 2 2 4" xfId="18138" xr:uid="{7CCE189B-82CE-4009-A57B-AF78CC592E4A}"/>
    <cellStyle name="Millares 5 2 2 2 3 2 2 5" xfId="33514" xr:uid="{5FE4A95F-3D59-49D9-9117-3CEAE40419E6}"/>
    <cellStyle name="Millares 5 2 2 2 3 2 2 6" xfId="39913" xr:uid="{F10FDF85-3140-4738-85C8-3C36D89935E7}"/>
    <cellStyle name="Millares 5 2 2 2 3 2 3" xfId="2859" xr:uid="{33ABE6BD-8D85-448A-9C7F-F149E48CFE20}"/>
    <cellStyle name="Millares 5 2 2 2 3 2 3 2" xfId="15695" xr:uid="{F922E81A-5768-4CEB-A9C5-E39B17AD9B6C}"/>
    <cellStyle name="Millares 5 2 2 2 3 2 3 2 2" xfId="31071" xr:uid="{0A42D4F7-3D68-485F-8B37-F1BAEE52BA19}"/>
    <cellStyle name="Millares 5 2 2 2 3 2 3 2 3" xfId="45193" xr:uid="{6E87FFE4-01BD-475C-BC80-53D2E465A762}"/>
    <cellStyle name="Millares 5 2 2 2 3 2 3 3" xfId="9162" xr:uid="{BFEC58D3-9D4D-468A-8016-D0792545462E}"/>
    <cellStyle name="Millares 5 2 2 2 3 2 3 3 2" xfId="24539" xr:uid="{3AE5CFC8-9AA6-424F-84D4-32190ACB2336}"/>
    <cellStyle name="Millares 5 2 2 2 3 2 3 4" xfId="19393" xr:uid="{18A2EE8C-467B-484F-9CCD-99BF002381F6}"/>
    <cellStyle name="Millares 5 2 2 2 3 2 3 5" xfId="34769" xr:uid="{EF823D8A-1AD0-4A62-9B09-D3CD118F8FB9}"/>
    <cellStyle name="Millares 5 2 2 2 3 2 3 6" xfId="38660" xr:uid="{4AC49E90-775A-4AE4-9175-04AF59236D87}"/>
    <cellStyle name="Millares 5 2 2 2 3 2 4" xfId="5367" xr:uid="{B03F62BD-4754-4372-B99C-94B563300C16}"/>
    <cellStyle name="Millares 5 2 2 2 3 2 4 2" xfId="11670" xr:uid="{BF92550E-E1F5-4A5E-AD55-23C3E5AA0A90}"/>
    <cellStyle name="Millares 5 2 2 2 3 2 4 2 2" xfId="27047" xr:uid="{324F207A-C5C2-4137-A8CE-674E8457A4D6}"/>
    <cellStyle name="Millares 5 2 2 2 3 2 4 3" xfId="20744" xr:uid="{381DACAB-958D-4244-AA66-7EF9D1888392}"/>
    <cellStyle name="Millares 5 2 2 2 3 2 4 4" xfId="36120" xr:uid="{A5E4058A-8599-4E14-9474-08262EBCDE2C}"/>
    <cellStyle name="Millares 5 2 2 2 3 2 4 5" xfId="41168" xr:uid="{F134D4AC-059B-4BF3-89A1-71AD2B39EC43}"/>
    <cellStyle name="Millares 5 2 2 2 3 2 5" xfId="6554" xr:uid="{5747B2CE-C0AC-4EF5-A536-D78A51E45839}"/>
    <cellStyle name="Millares 5 2 2 2 3 2 5 2" xfId="13023" xr:uid="{D6C150CA-7E14-43FE-8BCD-8D163E20FDAD}"/>
    <cellStyle name="Millares 5 2 2 2 3 2 5 2 2" xfId="28400" xr:uid="{F3F20E9E-0B75-4628-97D4-CF07430B6F54}"/>
    <cellStyle name="Millares 5 2 2 2 3 2 5 3" xfId="21931" xr:uid="{9A3EA6B9-BE87-4339-A35D-6C53A8D30A88}"/>
    <cellStyle name="Millares 5 2 2 2 3 2 5 4" xfId="42521" xr:uid="{0BF45C62-BC6D-4375-AE50-5601FF020BFA}"/>
    <cellStyle name="Millares 5 2 2 2 3 2 6" xfId="7809" xr:uid="{A8265152-16A3-4DE3-81F7-F39B0AAD44B9}"/>
    <cellStyle name="Millares 5 2 2 2 3 2 6 2" xfId="23186" xr:uid="{FAFA910C-162C-4F0C-98B1-F235250CA7F9}"/>
    <cellStyle name="Millares 5 2 2 2 3 2 7" xfId="16882" xr:uid="{53F6410C-C409-4F2C-A28F-121426A163DC}"/>
    <cellStyle name="Millares 5 2 2 2 3 2 8" xfId="32258" xr:uid="{4E0CD5FE-8588-44FA-8B27-27383750A05C}"/>
    <cellStyle name="Millares 5 2 2 2 3 2 9" xfId="37307" xr:uid="{1EC90E45-30F5-40B6-AACD-5329DBF84699}"/>
    <cellStyle name="Millares 5 2 2 2 3 3" xfId="3365" xr:uid="{48182B88-8B10-40EF-8BBE-CB867EC7F525}"/>
    <cellStyle name="Millares 5 2 2 2 3 3 2" xfId="13531" xr:uid="{4778CEBF-5BED-4A84-A0A1-6E0D3D8897CE}"/>
    <cellStyle name="Millares 5 2 2 2 3 3 2 2" xfId="28907" xr:uid="{8D7C7A2B-3204-4364-8749-CE2BBB175A27}"/>
    <cellStyle name="Millares 5 2 2 2 3 3 2 3" xfId="43029" xr:uid="{5F56E45A-C33E-4FFE-8C4A-EE13CE744BFB}"/>
    <cellStyle name="Millares 5 2 2 2 3 3 3" xfId="9668" xr:uid="{56912DF0-481E-4450-971B-8ACDED9E3DF0}"/>
    <cellStyle name="Millares 5 2 2 2 3 3 3 2" xfId="25045" xr:uid="{B5FC1D8A-D997-442C-81AA-0325C4375399}"/>
    <cellStyle name="Millares 5 2 2 2 3 3 4" xfId="17391" xr:uid="{C0E12E84-E1B1-4B05-ADA3-6096DBC8DD6F}"/>
    <cellStyle name="Millares 5 2 2 2 3 3 5" xfId="32767" xr:uid="{F0820298-5F71-4906-B7C0-71B1E1992346}"/>
    <cellStyle name="Millares 5 2 2 2 3 3 6" xfId="39166" xr:uid="{22569AFA-D9D0-4145-BB56-74BB3E3358FA}"/>
    <cellStyle name="Millares 5 2 2 2 3 4" xfId="1906" xr:uid="{3E74DAE8-3B48-4472-BF36-3815CA8DAF8B}"/>
    <cellStyle name="Millares 5 2 2 2 3 4 2" xfId="14742" xr:uid="{359A9051-A136-4092-8D85-467B752B5E09}"/>
    <cellStyle name="Millares 5 2 2 2 3 4 2 2" xfId="30118" xr:uid="{A1626654-7061-4DD2-AB88-A2B009C5B0B0}"/>
    <cellStyle name="Millares 5 2 2 2 3 4 2 3" xfId="44240" xr:uid="{B4D046C3-A0C8-4A90-A53D-9C50AB59014F}"/>
    <cellStyle name="Millares 5 2 2 2 3 4 3" xfId="8209" xr:uid="{420BCD53-3817-4671-B58B-00098916C9E5}"/>
    <cellStyle name="Millares 5 2 2 2 3 4 3 2" xfId="23586" xr:uid="{346FFF1B-4521-41AE-88C5-A542CA6F9576}"/>
    <cellStyle name="Millares 5 2 2 2 3 4 4" xfId="18603" xr:uid="{07FF363F-1DDF-4ABF-AF92-7430A23A134C}"/>
    <cellStyle name="Millares 5 2 2 2 3 4 5" xfId="33979" xr:uid="{07C9A878-5609-47D8-8C0D-5946972082B8}"/>
    <cellStyle name="Millares 5 2 2 2 3 4 6" xfId="37707" xr:uid="{4AEEADE7-74D9-477D-A85B-E29A030D42C1}"/>
    <cellStyle name="Millares 5 2 2 2 3 5" xfId="4620" xr:uid="{8A2EC1CC-158A-4C45-AF29-E8664D5DDD2E}"/>
    <cellStyle name="Millares 5 2 2 2 3 5 2" xfId="10923" xr:uid="{BFB21A88-39EF-45D1-986F-8EA52C50778C}"/>
    <cellStyle name="Millares 5 2 2 2 3 5 2 2" xfId="26300" xr:uid="{6DC6E084-4722-42DE-B876-B1B7CC2EB6FA}"/>
    <cellStyle name="Millares 5 2 2 2 3 5 3" xfId="19997" xr:uid="{591850BA-FF7F-49F9-B053-9EF34BE28C8F}"/>
    <cellStyle name="Millares 5 2 2 2 3 5 4" xfId="35373" xr:uid="{F65733B2-9748-4D4F-A70E-17DB63B32A6D}"/>
    <cellStyle name="Millares 5 2 2 2 3 5 5" xfId="40421" xr:uid="{84162122-34A8-4DEF-B451-46343657E266}"/>
    <cellStyle name="Millares 5 2 2 2 3 6" xfId="5807" xr:uid="{202B889C-7D71-45A5-AE65-B1FD4116C06B}"/>
    <cellStyle name="Millares 5 2 2 2 3 6 2" xfId="12070" xr:uid="{A143EF15-BF7E-482E-8053-87F3C7BDB53C}"/>
    <cellStyle name="Millares 5 2 2 2 3 6 2 2" xfId="27447" xr:uid="{976FB1B2-2137-40D1-A3AF-948B4F70CC23}"/>
    <cellStyle name="Millares 5 2 2 2 3 6 3" xfId="21184" xr:uid="{464204AB-6534-421A-A88E-A95630038388}"/>
    <cellStyle name="Millares 5 2 2 2 3 6 4" xfId="41568" xr:uid="{E602E21F-0963-4918-B8D1-99B8258A797F}"/>
    <cellStyle name="Millares 5 2 2 2 3 7" xfId="7062" xr:uid="{FB8BE878-3311-4FAD-BF6D-2F60C97257B7}"/>
    <cellStyle name="Millares 5 2 2 2 3 7 2" xfId="22439" xr:uid="{D5822C80-1AD4-4D2D-A620-25DD00282533}"/>
    <cellStyle name="Millares 5 2 2 2 3 8" xfId="16135" xr:uid="{866C1963-7D2D-4A22-A1C2-41DD4222B8DA}"/>
    <cellStyle name="Millares 5 2 2 2 3 9" xfId="31511" xr:uid="{B4AF45DC-EFCB-4B40-8036-9EEA2E56C814}"/>
    <cellStyle name="Millares 5 2 2 2 4" xfId="1190" xr:uid="{5144C8A1-4324-43CD-92E6-B0DC5E8E43E7}"/>
    <cellStyle name="Millares 5 2 2 2 4 2" xfId="3796" xr:uid="{C0D84C26-2994-4E37-8C0C-9C36E087F53D}"/>
    <cellStyle name="Millares 5 2 2 2 4 2 2" xfId="13962" xr:uid="{0A670D43-ABA0-46CA-82EB-4B74E0584B84}"/>
    <cellStyle name="Millares 5 2 2 2 4 2 2 2" xfId="29338" xr:uid="{AFF2243C-9353-4FB8-84E3-DF2724C03F63}"/>
    <cellStyle name="Millares 5 2 2 2 4 2 2 3" xfId="43460" xr:uid="{2B2E8CCE-6770-4DD3-8C29-00B4D434676C}"/>
    <cellStyle name="Millares 5 2 2 2 4 2 3" xfId="10099" xr:uid="{88637A1F-71BC-4EFD-A472-6F51DF7658C8}"/>
    <cellStyle name="Millares 5 2 2 2 4 2 3 2" xfId="25476" xr:uid="{234C84DA-D452-4E5C-8342-7B8061543AF1}"/>
    <cellStyle name="Millares 5 2 2 2 4 2 4" xfId="17822" xr:uid="{B3B0D965-DB12-4A39-99E2-5E46F9305384}"/>
    <cellStyle name="Millares 5 2 2 2 4 2 5" xfId="33198" xr:uid="{7792FD95-C35B-464C-B0FB-7858B1656260}"/>
    <cellStyle name="Millares 5 2 2 2 4 2 6" xfId="39597" xr:uid="{5483F46A-FC1E-44CB-82E6-CAE68003AFF7}"/>
    <cellStyle name="Millares 5 2 2 2 4 3" xfId="2548" xr:uid="{729873CC-C760-47B2-A320-DBA3A39B2FDD}"/>
    <cellStyle name="Millares 5 2 2 2 4 3 2" xfId="15384" xr:uid="{048EC02C-7A2C-4FDD-92F3-D40CCA39B507}"/>
    <cellStyle name="Millares 5 2 2 2 4 3 2 2" xfId="30760" xr:uid="{B1089344-3FE6-44D7-82AC-C4882A614A45}"/>
    <cellStyle name="Millares 5 2 2 2 4 3 2 3" xfId="44882" xr:uid="{64A59590-F218-445E-963E-078AB4426618}"/>
    <cellStyle name="Millares 5 2 2 2 4 3 3" xfId="8851" xr:uid="{CE6FC6B5-17E6-4CB3-83EC-B41A7EC4782A}"/>
    <cellStyle name="Millares 5 2 2 2 4 3 3 2" xfId="24228" xr:uid="{D2AAC419-5765-4F3B-A5F2-2D317B8BC2FB}"/>
    <cellStyle name="Millares 5 2 2 2 4 3 4" xfId="19083" xr:uid="{75748BBC-0BFF-4BBC-B4B6-EBA6E76FD51C}"/>
    <cellStyle name="Millares 5 2 2 2 4 3 5" xfId="34459" xr:uid="{D9AA7208-E5D0-474C-BE25-5D1D341FC526}"/>
    <cellStyle name="Millares 5 2 2 2 4 3 6" xfId="38349" xr:uid="{5FA8A1D1-A6CC-436E-965F-9CF99DD26A28}"/>
    <cellStyle name="Millares 5 2 2 2 4 4" xfId="5051" xr:uid="{3B7A07BF-B7E3-42C1-A355-F92EDB16CA4C}"/>
    <cellStyle name="Millares 5 2 2 2 4 4 2" xfId="11354" xr:uid="{FBDA4644-3FAA-4080-9587-C1B0681D6E6D}"/>
    <cellStyle name="Millares 5 2 2 2 4 4 2 2" xfId="26731" xr:uid="{B27AE359-6A3F-40DD-BD28-88E4905F9DA0}"/>
    <cellStyle name="Millares 5 2 2 2 4 4 3" xfId="20428" xr:uid="{D9D2E9E7-BAC0-497F-A3D9-183AC45B2365}"/>
    <cellStyle name="Millares 5 2 2 2 4 4 4" xfId="35804" xr:uid="{75F1B1CA-C553-4B71-89E1-C07B7F584A24}"/>
    <cellStyle name="Millares 5 2 2 2 4 4 5" xfId="40852" xr:uid="{FCA465B6-69E1-429A-A88C-424EE650F6C7}"/>
    <cellStyle name="Millares 5 2 2 2 4 5" xfId="6238" xr:uid="{E1A75D7A-5305-4A25-AC5C-2D59582FB7BA}"/>
    <cellStyle name="Millares 5 2 2 2 4 5 2" xfId="12712" xr:uid="{90C37C20-E459-4B6F-9441-BEAF5699A99A}"/>
    <cellStyle name="Millares 5 2 2 2 4 5 2 2" xfId="28089" xr:uid="{E687791F-CB60-4752-92CD-5A7D0F644804}"/>
    <cellStyle name="Millares 5 2 2 2 4 5 3" xfId="21615" xr:uid="{64CB1205-03D4-4A98-89DB-31FD234A6595}"/>
    <cellStyle name="Millares 5 2 2 2 4 5 4" xfId="42210" xr:uid="{2F091494-6C78-4108-994C-00B8F757E67D}"/>
    <cellStyle name="Millares 5 2 2 2 4 6" xfId="7493" xr:uid="{D7C66FD8-3449-4685-989E-6248E349684A}"/>
    <cellStyle name="Millares 5 2 2 2 4 6 2" xfId="22870" xr:uid="{89766CB1-A595-4B9B-8C26-9081A88439EB}"/>
    <cellStyle name="Millares 5 2 2 2 4 7" xfId="16566" xr:uid="{EC3A0228-0CCF-4BFE-B0FB-22DFBD6B8349}"/>
    <cellStyle name="Millares 5 2 2 2 4 8" xfId="31942" xr:uid="{EBC38EE6-BC60-4227-B00F-8BD75B381D67}"/>
    <cellStyle name="Millares 5 2 2 2 4 9" xfId="36991" xr:uid="{F14C9A19-5C08-403F-A724-F84D5264E031}"/>
    <cellStyle name="Millares 5 2 2 2 5" xfId="3064" xr:uid="{DDBDD0AA-23C6-4331-96D3-543E2CE4612D}"/>
    <cellStyle name="Millares 5 2 2 2 5 2" xfId="13230" xr:uid="{757786D9-C5C1-470B-8344-CEC2A6EA02B7}"/>
    <cellStyle name="Millares 5 2 2 2 5 2 2" xfId="28606" xr:uid="{6171BB3C-322F-4852-A8F6-00FEF8F782AF}"/>
    <cellStyle name="Millares 5 2 2 2 5 2 3" xfId="42728" xr:uid="{7BFBF01D-7D9D-493C-95C7-C4CE5015B76E}"/>
    <cellStyle name="Millares 5 2 2 2 5 3" xfId="9367" xr:uid="{C00C13D1-94F8-423A-88ED-E3BA0B034262}"/>
    <cellStyle name="Millares 5 2 2 2 5 3 2" xfId="24744" xr:uid="{3A8305AF-708A-46A7-8EED-677A8F1DD5B6}"/>
    <cellStyle name="Millares 5 2 2 2 5 4" xfId="17090" xr:uid="{56AE869A-193A-43B8-A588-C560C76295C0}"/>
    <cellStyle name="Millares 5 2 2 2 5 5" xfId="32466" xr:uid="{49FF74C4-00E2-4E70-B566-665E07F9C936}"/>
    <cellStyle name="Millares 5 2 2 2 5 6" xfId="38865" xr:uid="{5DA25967-8013-4AAC-9CB3-0A4ED883B54C}"/>
    <cellStyle name="Millares 5 2 2 2 6" xfId="1625" xr:uid="{8111C58B-5A36-403C-BC0E-C63C1B94C564}"/>
    <cellStyle name="Millares 5 2 2 2 6 2" xfId="14463" xr:uid="{63D8DB84-7605-41E5-8F6B-7FD5A7B05353}"/>
    <cellStyle name="Millares 5 2 2 2 6 2 2" xfId="29839" xr:uid="{13046D65-C663-4391-9E45-1CD14AC71C44}"/>
    <cellStyle name="Millares 5 2 2 2 6 2 3" xfId="43961" xr:uid="{C9734342-F6F3-4F50-9ADA-2DBBDF87C1A2}"/>
    <cellStyle name="Millares 5 2 2 2 6 3" xfId="7928" xr:uid="{87577BC7-E980-4F5D-8797-AB6F5C06E1EA}"/>
    <cellStyle name="Millares 5 2 2 2 6 3 2" xfId="23305" xr:uid="{FF87CEE7-FBEB-4B02-9D72-427EC7361B80}"/>
    <cellStyle name="Millares 5 2 2 2 6 4" xfId="18324" xr:uid="{771823B0-B295-40DD-8B78-CE53B349D27F}"/>
    <cellStyle name="Millares 5 2 2 2 6 5" xfId="33700" xr:uid="{E763F698-79CB-4050-8850-EADE9577D3A0}"/>
    <cellStyle name="Millares 5 2 2 2 6 6" xfId="37426" xr:uid="{6BFDD109-EE4C-4356-86DE-26A1BDF04A36}"/>
    <cellStyle name="Millares 5 2 2 2 7" xfId="4319" xr:uid="{6FBC420F-4C32-46A5-AEB3-EA7160783A59}"/>
    <cellStyle name="Millares 5 2 2 2 7 2" xfId="10622" xr:uid="{551819BA-70DD-4CBC-BB11-B896361DC485}"/>
    <cellStyle name="Millares 5 2 2 2 7 2 2" xfId="25999" xr:uid="{D6F4AA85-4703-4C49-B897-85A581741EB0}"/>
    <cellStyle name="Millares 5 2 2 2 7 3" xfId="19696" xr:uid="{7B31624A-CED6-4F84-A015-ECCDCC2174B5}"/>
    <cellStyle name="Millares 5 2 2 2 7 4" xfId="35072" xr:uid="{4DE37B2C-2CF6-4D9A-883B-13D26D670601}"/>
    <cellStyle name="Millares 5 2 2 2 7 5" xfId="40120" xr:uid="{5B97E120-C425-474D-8B56-8679304E2F40}"/>
    <cellStyle name="Millares 5 2 2 2 8" xfId="5506" xr:uid="{AA825D09-15E0-4D07-A3F4-335BE486A3F0}"/>
    <cellStyle name="Millares 5 2 2 2 8 2" xfId="11789" xr:uid="{7D3F2EA8-735A-498C-9E92-41D423874D62}"/>
    <cellStyle name="Millares 5 2 2 2 8 2 2" xfId="27166" xr:uid="{677E5699-A3BF-49BD-B2D2-898C2706C267}"/>
    <cellStyle name="Millares 5 2 2 2 8 3" xfId="20883" xr:uid="{A2F7413F-EB07-4947-81EE-04DD382BA460}"/>
    <cellStyle name="Millares 5 2 2 2 8 4" xfId="41287" xr:uid="{FBA6B43F-179D-42EF-ACB8-3B5F467C0024}"/>
    <cellStyle name="Millares 5 2 2 2 9" xfId="6761" xr:uid="{AC84386F-98B0-46B7-AD7D-8E8EBE709C52}"/>
    <cellStyle name="Millares 5 2 2 2 9 2" xfId="22138" xr:uid="{D99096C1-61F3-4619-95AE-531BB817A1BF}"/>
    <cellStyle name="Millares 5 2 2 3" xfId="173" xr:uid="{35E4D1BC-3F22-45CC-BFF9-6E2CC7AB3E11}"/>
    <cellStyle name="Millares 5 2 2 3 10" xfId="15908" xr:uid="{8961D2ED-5830-4953-B235-9B25333D7E61}"/>
    <cellStyle name="Millares 5 2 2 3 11" xfId="532" xr:uid="{E22C05C1-142B-4948-8730-A4AB171F9E90}"/>
    <cellStyle name="Millares 5 2 2 3 12" xfId="31284" xr:uid="{EC419F91-4BDD-4134-908B-04E24E031813}"/>
    <cellStyle name="Millares 5 2 2 3 13" xfId="36333" xr:uid="{EACC28C0-F89C-4178-AAD1-30DDCEB7F2DF}"/>
    <cellStyle name="Millares 5 2 2 3 14" xfId="45393" xr:uid="{A5D5CD66-5557-4704-B6EF-01BB1E532E80}"/>
    <cellStyle name="Millares 5 2 2 3 15" xfId="346" xr:uid="{36EAF859-045D-48FD-9AEA-6FCDBE4FC666}"/>
    <cellStyle name="Millares 5 2 2 3 2" xfId="866" xr:uid="{43E836AF-A4C1-42F6-9E5B-7E6D618F6FE5}"/>
    <cellStyle name="Millares 5 2 2 3 2 10" xfId="36667" xr:uid="{A9E83AB7-F7EF-4BA0-AFCE-10FF2339D741}"/>
    <cellStyle name="Millares 5 2 2 3 2 2" xfId="1480" xr:uid="{0A9BE8A6-30C6-474B-BA7E-A3DA160FE966}"/>
    <cellStyle name="Millares 5 2 2 3 2 2 2" xfId="4086" xr:uid="{8A6C427B-AD5C-456C-844F-230A77DFA364}"/>
    <cellStyle name="Millares 5 2 2 3 2 2 2 2" xfId="14252" xr:uid="{80F173BB-7973-4861-A432-00B6B69F21EA}"/>
    <cellStyle name="Millares 5 2 2 3 2 2 2 2 2" xfId="29628" xr:uid="{06787AC7-A05A-48FD-9672-94778A655695}"/>
    <cellStyle name="Millares 5 2 2 3 2 2 2 2 3" xfId="43750" xr:uid="{4B493EA9-B59C-4454-BAE7-DC755052F1E4}"/>
    <cellStyle name="Millares 5 2 2 3 2 2 2 3" xfId="10389" xr:uid="{D627118D-5F74-450C-8335-90E0F79E97ED}"/>
    <cellStyle name="Millares 5 2 2 3 2 2 2 3 2" xfId="25766" xr:uid="{AFCC4EB1-0FCA-4C22-8FD3-521998D18636}"/>
    <cellStyle name="Millares 5 2 2 3 2 2 2 4" xfId="18112" xr:uid="{0E7766D3-626F-45B1-BA58-59F0174DB770}"/>
    <cellStyle name="Millares 5 2 2 3 2 2 2 5" xfId="33488" xr:uid="{85CC8C76-1925-458F-B766-1040150080CA}"/>
    <cellStyle name="Millares 5 2 2 3 2 2 2 6" xfId="39887" xr:uid="{798A8724-5378-4077-A37B-29271EC120D8}"/>
    <cellStyle name="Millares 5 2 2 3 2 2 3" xfId="2833" xr:uid="{6E7672C9-8AEF-4EC6-A633-E0BDD1165120}"/>
    <cellStyle name="Millares 5 2 2 3 2 2 3 2" xfId="15669" xr:uid="{86D06569-072D-43D4-8702-5F53F4721031}"/>
    <cellStyle name="Millares 5 2 2 3 2 2 3 2 2" xfId="31045" xr:uid="{2E139FC6-7B10-4E0F-8578-9D68588B1829}"/>
    <cellStyle name="Millares 5 2 2 3 2 2 3 2 3" xfId="45167" xr:uid="{F67062E2-4840-433A-A9A6-8F27E10068DF}"/>
    <cellStyle name="Millares 5 2 2 3 2 2 3 3" xfId="9136" xr:uid="{1319691C-7145-4AF2-A73F-E90F1161B13B}"/>
    <cellStyle name="Millares 5 2 2 3 2 2 3 3 2" xfId="24513" xr:uid="{5F9C0766-F15E-405C-9CCC-1910405F74D7}"/>
    <cellStyle name="Millares 5 2 2 3 2 2 3 4" xfId="19367" xr:uid="{05144667-13AC-44C4-B846-82078CC529C7}"/>
    <cellStyle name="Millares 5 2 2 3 2 2 3 5" xfId="34743" xr:uid="{941C9833-CA14-491B-A321-68F846809F08}"/>
    <cellStyle name="Millares 5 2 2 3 2 2 3 6" xfId="38634" xr:uid="{E07483BE-8AEB-4086-90BB-A71659DCBF1A}"/>
    <cellStyle name="Millares 5 2 2 3 2 2 4" xfId="5341" xr:uid="{1D860243-127B-4976-A103-576966EAA4CC}"/>
    <cellStyle name="Millares 5 2 2 3 2 2 4 2" xfId="11644" xr:uid="{968D05BD-4FF2-4BE8-B97D-872233DA6B5A}"/>
    <cellStyle name="Millares 5 2 2 3 2 2 4 2 2" xfId="27021" xr:uid="{F41C45B5-DC96-47A9-9CE0-C15E561883D6}"/>
    <cellStyle name="Millares 5 2 2 3 2 2 4 3" xfId="20718" xr:uid="{C0CF97D9-081E-4579-83D4-A9CF0654AF30}"/>
    <cellStyle name="Millares 5 2 2 3 2 2 4 4" xfId="36094" xr:uid="{7B165C2B-B6F4-46A0-B492-F1FD1CAD04A7}"/>
    <cellStyle name="Millares 5 2 2 3 2 2 4 5" xfId="41142" xr:uid="{90BECDDB-F367-472C-BAF8-CF54A774139F}"/>
    <cellStyle name="Millares 5 2 2 3 2 2 5" xfId="6528" xr:uid="{C3495FC4-EDD8-4363-BA55-A695691511FE}"/>
    <cellStyle name="Millares 5 2 2 3 2 2 5 2" xfId="12997" xr:uid="{9C50B484-0729-4BEA-B4AA-7849E712CD36}"/>
    <cellStyle name="Millares 5 2 2 3 2 2 5 2 2" xfId="28374" xr:uid="{DF4C920E-7F79-4FFF-9338-F4AF33C01C2C}"/>
    <cellStyle name="Millares 5 2 2 3 2 2 5 3" xfId="21905" xr:uid="{7C735A66-9436-4B6D-84A5-F40BF56A63DD}"/>
    <cellStyle name="Millares 5 2 2 3 2 2 5 4" xfId="42495" xr:uid="{76D61A15-5DB1-463D-A06B-9F79D4C2BFB7}"/>
    <cellStyle name="Millares 5 2 2 3 2 2 6" xfId="7783" xr:uid="{7977A914-9140-46E8-92C7-0E3A310888AC}"/>
    <cellStyle name="Millares 5 2 2 3 2 2 6 2" xfId="23160" xr:uid="{F7D9619A-749E-4780-8570-3F8BBDE8822B}"/>
    <cellStyle name="Millares 5 2 2 3 2 2 7" xfId="16856" xr:uid="{190E4718-6773-440A-A2BD-1BD48ACCAAEB}"/>
    <cellStyle name="Millares 5 2 2 3 2 2 8" xfId="32232" xr:uid="{D182F028-D37C-4CD7-BA2B-0F57FD43EDF9}"/>
    <cellStyle name="Millares 5 2 2 3 2 2 9" xfId="37281" xr:uid="{0EFDD643-CE26-45AA-8296-0F7BCE1A2AA1}"/>
    <cellStyle name="Millares 5 2 2 3 2 3" xfId="3472" xr:uid="{89D8B6C5-0E32-41B4-AD29-8CB3F97C692A}"/>
    <cellStyle name="Millares 5 2 2 3 2 3 2" xfId="13638" xr:uid="{21F86E49-CAAD-4E46-AC8A-AC2609FA8006}"/>
    <cellStyle name="Millares 5 2 2 3 2 3 2 2" xfId="29014" xr:uid="{569D645D-48E6-4D7A-8C0C-224372980EE0}"/>
    <cellStyle name="Millares 5 2 2 3 2 3 2 3" xfId="43136" xr:uid="{EDBF5DD4-60DF-425B-A6D2-4C1F900504B3}"/>
    <cellStyle name="Millares 5 2 2 3 2 3 3" xfId="9775" xr:uid="{ED5B6D21-7E93-484A-A5BC-32DB5FC8FB16}"/>
    <cellStyle name="Millares 5 2 2 3 2 3 3 2" xfId="25152" xr:uid="{F2ADAA2F-50AD-40C0-90F4-1DA1D76BCE57}"/>
    <cellStyle name="Millares 5 2 2 3 2 3 4" xfId="17498" xr:uid="{EDA04872-0A01-424F-8B97-4DEB370624BF}"/>
    <cellStyle name="Millares 5 2 2 3 2 3 5" xfId="32874" xr:uid="{1979D57D-8313-4764-BC30-29C756C66A47}"/>
    <cellStyle name="Millares 5 2 2 3 2 3 6" xfId="39273" xr:uid="{B27FFB7D-9FC7-49E9-950D-75FD64BFC83F}"/>
    <cellStyle name="Millares 5 2 2 3 2 4" xfId="2249" xr:uid="{8F68AFDE-6341-4143-83A2-6A54D91FB239}"/>
    <cellStyle name="Millares 5 2 2 3 2 4 2" xfId="15085" xr:uid="{05CA39E1-5779-44E6-9925-22228B20FBB7}"/>
    <cellStyle name="Millares 5 2 2 3 2 4 2 2" xfId="30461" xr:uid="{EEBB579A-10CB-4E8C-A8C9-8B977592FC7E}"/>
    <cellStyle name="Millares 5 2 2 3 2 4 2 3" xfId="44583" xr:uid="{085E82C9-12EE-434A-8D0D-FE8011455760}"/>
    <cellStyle name="Millares 5 2 2 3 2 4 3" xfId="8552" xr:uid="{DD0C8170-636E-400A-9BA8-50457025A5CF}"/>
    <cellStyle name="Millares 5 2 2 3 2 4 3 2" xfId="23929" xr:uid="{AC0B94BF-7D30-4671-8464-804221B2C23E}"/>
    <cellStyle name="Millares 5 2 2 3 2 4 4" xfId="18786" xr:uid="{F0C490A0-057C-478A-8B34-DE962EDAF6BC}"/>
    <cellStyle name="Millares 5 2 2 3 2 4 5" xfId="34162" xr:uid="{9B40D305-900A-4002-BFA4-6EBAB02F3D95}"/>
    <cellStyle name="Millares 5 2 2 3 2 4 6" xfId="38050" xr:uid="{67FE6FF5-BB05-43AB-9E7D-33A5C89BEEE0}"/>
    <cellStyle name="Millares 5 2 2 3 2 5" xfId="4727" xr:uid="{6E6D55CD-314A-40F5-8467-9C49AD1F199A}"/>
    <cellStyle name="Millares 5 2 2 3 2 5 2" xfId="11030" xr:uid="{B77954EF-21A2-4376-BBE6-A0D400322674}"/>
    <cellStyle name="Millares 5 2 2 3 2 5 2 2" xfId="26407" xr:uid="{3326BFBA-B3E8-4287-9803-EF39CD9EBC86}"/>
    <cellStyle name="Millares 5 2 2 3 2 5 3" xfId="20104" xr:uid="{AE9CBFC2-8DF4-49D4-A0FC-E8F809F6809D}"/>
    <cellStyle name="Millares 5 2 2 3 2 5 4" xfId="35480" xr:uid="{4FCB3D76-1E1A-4915-9EC5-085E941244FE}"/>
    <cellStyle name="Millares 5 2 2 3 2 5 5" xfId="40528" xr:uid="{79D72E3E-1B4F-4966-83AC-F7ADE2DA8CE5}"/>
    <cellStyle name="Millares 5 2 2 3 2 6" xfId="5914" xr:uid="{50377A4E-4304-4D5B-A770-0E233219CE93}"/>
    <cellStyle name="Millares 5 2 2 3 2 6 2" xfId="12413" xr:uid="{9C8010F8-1D2E-4E3A-A3AE-B80F2F77A57B}"/>
    <cellStyle name="Millares 5 2 2 3 2 6 2 2" xfId="27790" xr:uid="{98F784CD-962E-48AA-8BDF-246586A5ABED}"/>
    <cellStyle name="Millares 5 2 2 3 2 6 3" xfId="21291" xr:uid="{5569D0BF-DB60-43D5-B6A7-4573A8B1D706}"/>
    <cellStyle name="Millares 5 2 2 3 2 6 4" xfId="41911" xr:uid="{4E08BA11-903E-4420-BB7B-001EA5B3C1A1}"/>
    <cellStyle name="Millares 5 2 2 3 2 7" xfId="7169" xr:uid="{E1E42108-8CE8-4580-8CC3-2BD77C8C4B0B}"/>
    <cellStyle name="Millares 5 2 2 3 2 7 2" xfId="22546" xr:uid="{6B1A42F7-70BB-415D-B8B3-F20E07087A38}"/>
    <cellStyle name="Millares 5 2 2 3 2 8" xfId="16242" xr:uid="{9D32210D-EB65-4210-99B0-984D5AE86C6A}"/>
    <cellStyle name="Millares 5 2 2 3 2 9" xfId="31618" xr:uid="{DB8996B0-AEE3-40E7-BB21-CCC00D0F4825}"/>
    <cellStyle name="Millares 5 2 2 3 3" xfId="1123" xr:uid="{3692D9EA-0FAE-4F24-9B17-7DE9B282D071}"/>
    <cellStyle name="Millares 5 2 2 3 3 2" xfId="3729" xr:uid="{145BAE32-F002-413D-BE00-B2232F9146F3}"/>
    <cellStyle name="Millares 5 2 2 3 3 2 2" xfId="13895" xr:uid="{47D9BBBC-E387-481C-8C25-E981A535A882}"/>
    <cellStyle name="Millares 5 2 2 3 3 2 2 2" xfId="29271" xr:uid="{32D73960-2C6E-4D49-9441-136FB7F649DD}"/>
    <cellStyle name="Millares 5 2 2 3 3 2 2 3" xfId="43393" xr:uid="{3C89A7B5-2D76-4249-B8C6-59C41CC7346D}"/>
    <cellStyle name="Millares 5 2 2 3 3 2 3" xfId="10032" xr:uid="{919A7AE5-5092-48A9-94E2-0977207EC595}"/>
    <cellStyle name="Millares 5 2 2 3 3 2 3 2" xfId="25409" xr:uid="{20FEB7C7-C4E1-459F-946A-6258571719C4}"/>
    <cellStyle name="Millares 5 2 2 3 3 2 4" xfId="17755" xr:uid="{14AF4D6A-C4F7-4C6A-A69C-F8176B7A0F18}"/>
    <cellStyle name="Millares 5 2 2 3 3 2 5" xfId="33131" xr:uid="{5B9D56FE-1E53-411B-9753-27E168DF00B9}"/>
    <cellStyle name="Millares 5 2 2 3 3 2 6" xfId="39530" xr:uid="{7606E2A3-93CD-4AF8-B70F-4DCBC387E403}"/>
    <cellStyle name="Millares 5 2 2 3 3 3" xfId="2482" xr:uid="{BEBF6860-0E9E-448E-B565-BD153A6D3570}"/>
    <cellStyle name="Millares 5 2 2 3 3 3 2" xfId="15318" xr:uid="{09C7C835-5FC1-44DC-B1B1-912C6AD10F32}"/>
    <cellStyle name="Millares 5 2 2 3 3 3 2 2" xfId="30694" xr:uid="{04718E4D-DD25-4195-B521-2AB026A6FD21}"/>
    <cellStyle name="Millares 5 2 2 3 3 3 2 3" xfId="44816" xr:uid="{66FF1647-664F-4614-9F2B-DD8CDF2DE1EC}"/>
    <cellStyle name="Millares 5 2 2 3 3 3 3" xfId="8785" xr:uid="{CE6C1A99-4E10-4F5F-9F74-9D702074A781}"/>
    <cellStyle name="Millares 5 2 2 3 3 3 3 2" xfId="24162" xr:uid="{47EB13FE-0863-4532-A638-157984A4A791}"/>
    <cellStyle name="Millares 5 2 2 3 3 3 4" xfId="19017" xr:uid="{5BA3C145-7796-4DDE-B197-93290898CC86}"/>
    <cellStyle name="Millares 5 2 2 3 3 3 5" xfId="34393" xr:uid="{10AB5D70-DFF1-46C6-A525-B5B108223CF6}"/>
    <cellStyle name="Millares 5 2 2 3 3 3 6" xfId="38283" xr:uid="{054A009C-C3B5-47C4-9A9D-E0608804C2EE}"/>
    <cellStyle name="Millares 5 2 2 3 3 4" xfId="4984" xr:uid="{BC69E490-CA76-4098-9065-969E31F3C7A6}"/>
    <cellStyle name="Millares 5 2 2 3 3 4 2" xfId="11287" xr:uid="{FA62EE3C-4F20-4BC1-B9D4-5896500F43A4}"/>
    <cellStyle name="Millares 5 2 2 3 3 4 2 2" xfId="26664" xr:uid="{9A2FA49F-0351-4831-B078-F765C97B7917}"/>
    <cellStyle name="Millares 5 2 2 3 3 4 3" xfId="20361" xr:uid="{33C476F3-2D1F-4922-A7AF-7192D72D7845}"/>
    <cellStyle name="Millares 5 2 2 3 3 4 4" xfId="35737" xr:uid="{3D757B7C-1B72-4B5C-9D8B-8CD32FC51339}"/>
    <cellStyle name="Millares 5 2 2 3 3 4 5" xfId="40785" xr:uid="{D85D5D04-4C54-4D2D-A647-6ED06B143485}"/>
    <cellStyle name="Millares 5 2 2 3 3 5" xfId="6171" xr:uid="{E97E4DED-430F-4D44-B948-89A69AF24A76}"/>
    <cellStyle name="Millares 5 2 2 3 3 5 2" xfId="12646" xr:uid="{6C27845F-7D38-4B84-BF5C-69687573A487}"/>
    <cellStyle name="Millares 5 2 2 3 3 5 2 2" xfId="28023" xr:uid="{2208CACF-4C21-4F20-AFA1-1715B745B81F}"/>
    <cellStyle name="Millares 5 2 2 3 3 5 3" xfId="21548" xr:uid="{79288895-B37F-4B9A-8588-7D95846CB1E4}"/>
    <cellStyle name="Millares 5 2 2 3 3 5 4" xfId="42144" xr:uid="{8268A3DD-22D3-4E65-B8D8-1A9079927DD4}"/>
    <cellStyle name="Millares 5 2 2 3 3 6" xfId="7426" xr:uid="{3FC8E2C0-AC9C-4D52-9A0F-4DECFD2C55F7}"/>
    <cellStyle name="Millares 5 2 2 3 3 6 2" xfId="22803" xr:uid="{F554C45C-C0F4-4CA7-8474-194C90412C09}"/>
    <cellStyle name="Millares 5 2 2 3 3 7" xfId="16499" xr:uid="{AA5FCEF7-023E-43E7-83CB-1BDF4AC7341D}"/>
    <cellStyle name="Millares 5 2 2 3 3 8" xfId="31875" xr:uid="{994068E7-1237-4B7C-B00C-8D943502F95C}"/>
    <cellStyle name="Millares 5 2 2 3 3 9" xfId="36924" xr:uid="{F9EA7116-8836-4C07-A1A8-44F759BC5449}"/>
    <cellStyle name="Millares 5 2 2 3 4" xfId="2009" xr:uid="{CB0C8AEE-C20C-4688-9D91-0E1109C8993D}"/>
    <cellStyle name="Millares 5 2 2 3 4 2" xfId="14845" xr:uid="{05BB17C5-8A8A-450D-B875-A576665EA9B7}"/>
    <cellStyle name="Millares 5 2 2 3 4 2 2" xfId="30221" xr:uid="{EBE263B3-9840-4EC0-B5BC-432E40620AD0}"/>
    <cellStyle name="Millares 5 2 2 3 4 2 3" xfId="44343" xr:uid="{8349AE7B-2991-4792-AECB-EA53AAE32D6A}"/>
    <cellStyle name="Millares 5 2 2 3 4 3" xfId="12173" xr:uid="{ADFCBDE5-3923-4E69-88D1-74DAB22FC86E}"/>
    <cellStyle name="Millares 5 2 2 3 4 3 2" xfId="27550" xr:uid="{48325247-5500-4A4F-A449-3C25BBBC14FF}"/>
    <cellStyle name="Millares 5 2 2 3 4 3 3" xfId="41671" xr:uid="{DB4E90E8-304A-4709-8304-8A138C519102}"/>
    <cellStyle name="Millares 5 2 2 3 4 4" xfId="8312" xr:uid="{A561BF84-A689-4BE4-8087-41DBA66DE201}"/>
    <cellStyle name="Millares 5 2 2 3 4 4 2" xfId="23689" xr:uid="{C1FB37FC-789A-4563-8FEE-0885FC84B5A9}"/>
    <cellStyle name="Millares 5 2 2 3 4 5" xfId="17164" xr:uid="{B1FAE303-99BC-4AEC-BF31-8E296AF94A10}"/>
    <cellStyle name="Millares 5 2 2 3 4 6" xfId="32540" xr:uid="{9F8BC96B-FB1E-481A-A18F-B530C190448F}"/>
    <cellStyle name="Millares 5 2 2 3 4 7" xfId="37810" xr:uid="{62840DE6-5ED7-4DE3-B2CD-E378091FCCF2}"/>
    <cellStyle name="Millares 5 2 2 3 5" xfId="3138" xr:uid="{41D64E5B-F3A4-43AB-A09F-FBB8E8F4AF26}"/>
    <cellStyle name="Millares 5 2 2 3 5 2" xfId="13304" xr:uid="{7C9046D0-8D7F-48FF-90EB-B4618B4F8740}"/>
    <cellStyle name="Millares 5 2 2 3 5 2 2" xfId="28680" xr:uid="{A279151F-8FD7-4024-8328-642B2CC77F33}"/>
    <cellStyle name="Millares 5 2 2 3 5 2 3" xfId="42802" xr:uid="{DEF58CD7-8A94-4DD6-AAC1-C32129E3393E}"/>
    <cellStyle name="Millares 5 2 2 3 5 3" xfId="9441" xr:uid="{2ED92B86-4D2E-4895-8B1D-E4E613D3B4B8}"/>
    <cellStyle name="Millares 5 2 2 3 5 3 2" xfId="24818" xr:uid="{284F534F-96D5-4D41-A55B-A57AFCDC189A}"/>
    <cellStyle name="Millares 5 2 2 3 5 4" xfId="19482" xr:uid="{EC593967-E6E6-4E0A-ACCB-28E433CE9C97}"/>
    <cellStyle name="Millares 5 2 2 3 5 5" xfId="34858" xr:uid="{FF8459BB-C0B2-4951-94F4-576400E57628}"/>
    <cellStyle name="Millares 5 2 2 3 5 6" xfId="38939" xr:uid="{0AC73012-04B0-4716-ABB5-E3DD1705FC6F}"/>
    <cellStyle name="Millares 5 2 2 3 6" xfId="1706" xr:uid="{831C9DBC-80D2-4747-A060-96BBA9160FDC}"/>
    <cellStyle name="Millares 5 2 2 3 6 2" xfId="14544" xr:uid="{0766B87B-7864-4810-A046-E00B1E7CB6A5}"/>
    <cellStyle name="Millares 5 2 2 3 6 2 2" xfId="29920" xr:uid="{28EA9F31-7EC6-43A2-A97C-C450EE814429}"/>
    <cellStyle name="Millares 5 2 2 3 6 2 3" xfId="44042" xr:uid="{9FEAECF4-FD62-427B-AE09-8ECE259C5949}"/>
    <cellStyle name="Millares 5 2 2 3 6 3" xfId="8009" xr:uid="{7C2D7532-B1A8-4194-B2A5-CD62095CA103}"/>
    <cellStyle name="Millares 5 2 2 3 6 3 2" xfId="23386" xr:uid="{FE71B045-E7BA-4EB3-A2B9-0360A9C3AFC4}"/>
    <cellStyle name="Millares 5 2 2 3 6 4" xfId="18405" xr:uid="{AF7B8373-78BD-476F-93AD-E1AB85F27026}"/>
    <cellStyle name="Millares 5 2 2 3 6 5" xfId="33781" xr:uid="{D7781243-6CBF-41E1-9F30-7F137C581931}"/>
    <cellStyle name="Millares 5 2 2 3 6 6" xfId="37507" xr:uid="{2A80814E-C448-49FB-9765-5F6ED2E2D546}"/>
    <cellStyle name="Millares 5 2 2 3 7" xfId="4393" xr:uid="{7007010A-3897-4160-966D-22BB3663DE40}"/>
    <cellStyle name="Millares 5 2 2 3 7 2" xfId="10696" xr:uid="{32726EA7-3EBE-4FA1-AAF0-0AC30EDB7434}"/>
    <cellStyle name="Millares 5 2 2 3 7 2 2" xfId="26073" xr:uid="{3FBD7564-0770-47DC-A86C-9AC4130BBAB9}"/>
    <cellStyle name="Millares 5 2 2 3 7 3" xfId="19770" xr:uid="{2CDAE79C-F170-4AD1-91FE-F5C076326CAB}"/>
    <cellStyle name="Millares 5 2 2 3 7 4" xfId="35146" xr:uid="{2A5139BB-1CCA-44D4-B801-BB0EF32E5A20}"/>
    <cellStyle name="Millares 5 2 2 3 7 5" xfId="40194" xr:uid="{BA9FB80E-85E6-46F7-ACC4-0AC253040E66}"/>
    <cellStyle name="Millares 5 2 2 3 8" xfId="5580" xr:uid="{06B3C0BE-0AA9-453C-A819-CD296325DD59}"/>
    <cellStyle name="Millares 5 2 2 3 8 2" xfId="11870" xr:uid="{AEAC6E5E-A315-4DBB-B91E-8E5434A8AEAB}"/>
    <cellStyle name="Millares 5 2 2 3 8 2 2" xfId="27247" xr:uid="{48C70DA6-386F-4C41-B468-6BF5F980D698}"/>
    <cellStyle name="Millares 5 2 2 3 8 3" xfId="20957" xr:uid="{A04D05F9-2AA9-42B1-8618-FECFE59CA2E7}"/>
    <cellStyle name="Millares 5 2 2 3 8 4" xfId="41368" xr:uid="{60A87275-F264-47A7-B347-2C4DDDE1F34F}"/>
    <cellStyle name="Millares 5 2 2 3 9" xfId="6835" xr:uid="{200846DB-3BF9-4438-B2A1-CEAB5B507BF7}"/>
    <cellStyle name="Millares 5 2 2 3 9 2" xfId="22212" xr:uid="{01A82EDF-A04A-4791-848C-F21F1BB2D22A}"/>
    <cellStyle name="Millares 5 2 2 4" xfId="677" xr:uid="{ED01D2BF-6BC1-4637-904A-D05FCB3D3331}"/>
    <cellStyle name="Millares 5 2 2 4 10" xfId="16053" xr:uid="{E0648EDF-CB40-4356-A28A-6662C1AD45DB}"/>
    <cellStyle name="Millares 5 2 2 4 11" xfId="31429" xr:uid="{64A8D260-C9A9-44D4-A1EF-94D5D5D72B07}"/>
    <cellStyle name="Millares 5 2 2 4 12" xfId="36478" xr:uid="{6E36D2A8-C4F7-4FB0-93DF-51398CA424C2}"/>
    <cellStyle name="Millares 5 2 2 4 2" xfId="1006" xr:uid="{15E5EAE2-DF92-4DCC-B6E5-6EABBFA76E11}"/>
    <cellStyle name="Millares 5 2 2 4 2 2" xfId="3612" xr:uid="{B955A5BD-4E91-4A2E-9478-8C896AD43C66}"/>
    <cellStyle name="Millares 5 2 2 4 2 2 2" xfId="13778" xr:uid="{C1882E76-E31F-4CA3-8DEE-358EC8F91BA9}"/>
    <cellStyle name="Millares 5 2 2 4 2 2 2 2" xfId="29154" xr:uid="{4499DF2F-C413-4809-A53A-2A799FDC8F61}"/>
    <cellStyle name="Millares 5 2 2 4 2 2 2 3" xfId="43276" xr:uid="{885FB5E6-4A35-4EDA-820D-85E382D97583}"/>
    <cellStyle name="Millares 5 2 2 4 2 2 3" xfId="9915" xr:uid="{B7508C4F-E23B-4075-AF70-19D0C333016E}"/>
    <cellStyle name="Millares 5 2 2 4 2 2 3 2" xfId="25292" xr:uid="{9A075E9E-2C5D-48C5-8529-2197097150E1}"/>
    <cellStyle name="Millares 5 2 2 4 2 2 4" xfId="17638" xr:uid="{90BAB16C-B235-454E-8BD3-D441C34C8651}"/>
    <cellStyle name="Millares 5 2 2 4 2 2 5" xfId="33014" xr:uid="{463E475E-EF20-4B71-B099-288D84A0BD6C}"/>
    <cellStyle name="Millares 5 2 2 4 2 2 6" xfId="39413" xr:uid="{CA129689-BA96-4ADF-84A4-C8CEDFD928F8}"/>
    <cellStyle name="Millares 5 2 2 4 2 3" xfId="2387" xr:uid="{FD2698D8-671D-4180-A550-AC4BA5C6BCD2}"/>
    <cellStyle name="Millares 5 2 2 4 2 3 2" xfId="15223" xr:uid="{55EAE714-9C34-4EC0-9995-66DE489BE24A}"/>
    <cellStyle name="Millares 5 2 2 4 2 3 2 2" xfId="30599" xr:uid="{F915F3A1-0B7B-4E8E-94B2-DA53E30625A2}"/>
    <cellStyle name="Millares 5 2 2 4 2 3 2 3" xfId="44721" xr:uid="{BC15C92F-C37A-4DDB-B452-6580B2138BA8}"/>
    <cellStyle name="Millares 5 2 2 4 2 3 3" xfId="8690" xr:uid="{831AF756-6307-466E-A508-C2EFF657C4B2}"/>
    <cellStyle name="Millares 5 2 2 4 2 3 3 2" xfId="24067" xr:uid="{EB32AC81-FE30-424B-8E92-C271D1610E72}"/>
    <cellStyle name="Millares 5 2 2 4 2 3 4" xfId="18924" xr:uid="{C539518D-6A75-4A8C-A678-82AD79820468}"/>
    <cellStyle name="Millares 5 2 2 4 2 3 5" xfId="34300" xr:uid="{EBCB07CC-D77B-493B-9FF0-FE7E75693C6C}"/>
    <cellStyle name="Millares 5 2 2 4 2 3 6" xfId="38188" xr:uid="{8D83781C-F033-42B4-8B58-3793660BEF70}"/>
    <cellStyle name="Millares 5 2 2 4 2 4" xfId="4867" xr:uid="{A3FB6B05-29D1-4F7A-B860-6583AF83953F}"/>
    <cellStyle name="Millares 5 2 2 4 2 4 2" xfId="11170" xr:uid="{D9295CDC-FCB9-4613-A41A-7D8D705675CB}"/>
    <cellStyle name="Millares 5 2 2 4 2 4 2 2" xfId="26547" xr:uid="{FDB810EA-18CB-43DD-A427-A9B48601E1A1}"/>
    <cellStyle name="Millares 5 2 2 4 2 4 3" xfId="20244" xr:uid="{F2072888-2629-42FB-B39E-771FC267C87E}"/>
    <cellStyle name="Millares 5 2 2 4 2 4 4" xfId="35620" xr:uid="{86F4463C-C5A7-4381-82D9-E73D528E0A1E}"/>
    <cellStyle name="Millares 5 2 2 4 2 4 5" xfId="40668" xr:uid="{3FFCE2A0-9F04-4693-939F-75246D66AF55}"/>
    <cellStyle name="Millares 5 2 2 4 2 5" xfId="6054" xr:uid="{4CB2DD6F-D768-4AC9-8955-27CADF37A708}"/>
    <cellStyle name="Millares 5 2 2 4 2 5 2" xfId="12551" xr:uid="{5AA25B18-07A3-4A3E-9242-3A3E61A816F3}"/>
    <cellStyle name="Millares 5 2 2 4 2 5 2 2" xfId="27928" xr:uid="{EA04AFAF-03DF-43FC-9DED-5E0DA8395A5F}"/>
    <cellStyle name="Millares 5 2 2 4 2 5 3" xfId="21431" xr:uid="{A4752B22-86C9-4B3A-8B9F-07C0471F1BB7}"/>
    <cellStyle name="Millares 5 2 2 4 2 5 4" xfId="42049" xr:uid="{83B2A5ED-AEE8-4789-A8C9-39B357750BC8}"/>
    <cellStyle name="Millares 5 2 2 4 2 6" xfId="7309" xr:uid="{213F68D3-13B1-49A2-8411-420CA338DE41}"/>
    <cellStyle name="Millares 5 2 2 4 2 6 2" xfId="22686" xr:uid="{CF016AA1-67A5-40A1-A4B9-A5AF905103B8}"/>
    <cellStyle name="Millares 5 2 2 4 2 7" xfId="16382" xr:uid="{C6687877-24B9-4C4C-9DD3-A416A62C7BDC}"/>
    <cellStyle name="Millares 5 2 2 4 2 8" xfId="31758" xr:uid="{E11EE495-BEE7-40D7-AF9A-AB346B8F2384}"/>
    <cellStyle name="Millares 5 2 2 4 2 9" xfId="36807" xr:uid="{FA5FCA71-558F-4869-848E-C1868D9D6C81}"/>
    <cellStyle name="Millares 5 2 2 4 3" xfId="1269" xr:uid="{1E65EB9A-C788-4ED2-ADC7-7DAABEC0CD57}"/>
    <cellStyle name="Millares 5 2 2 4 3 2" xfId="3875" xr:uid="{7E772261-A1AA-4A67-87CF-442A25884CDC}"/>
    <cellStyle name="Millares 5 2 2 4 3 2 2" xfId="14041" xr:uid="{6B36B2CF-A488-47A3-B7CC-FB2EE8EE28F1}"/>
    <cellStyle name="Millares 5 2 2 4 3 2 2 2" xfId="29417" xr:uid="{4147BD19-9FD4-42DE-A2D1-187D093088FE}"/>
    <cellStyle name="Millares 5 2 2 4 3 2 2 3" xfId="43539" xr:uid="{30C0D722-7706-4F8E-9D9D-3A358131A0A2}"/>
    <cellStyle name="Millares 5 2 2 4 3 2 3" xfId="10178" xr:uid="{70C3D507-6306-4A8B-9C1C-75E744BB9B8D}"/>
    <cellStyle name="Millares 5 2 2 4 3 2 3 2" xfId="25555" xr:uid="{0522FCFF-6F37-4682-99C8-CDC5628C1E7A}"/>
    <cellStyle name="Millares 5 2 2 4 3 2 4" xfId="17901" xr:uid="{B891DD54-2E94-4570-A2BA-5F03FD3A4E10}"/>
    <cellStyle name="Millares 5 2 2 4 3 2 5" xfId="33277" xr:uid="{99ACD5D8-6447-4FCD-9915-16F9DCDC08C4}"/>
    <cellStyle name="Millares 5 2 2 4 3 2 6" xfId="39676" xr:uid="{8CB59E3A-4047-41FB-AB04-8A45F1CD75E1}"/>
    <cellStyle name="Millares 5 2 2 4 3 3" xfId="2626" xr:uid="{4AB1CB9C-CA9C-495A-BAD6-DA3E096D9DDC}"/>
    <cellStyle name="Millares 5 2 2 4 3 3 2" xfId="15462" xr:uid="{C3DAB8FC-DD11-4B46-A132-CB05A3041828}"/>
    <cellStyle name="Millares 5 2 2 4 3 3 2 2" xfId="30838" xr:uid="{98054712-F234-4036-AF9B-C7E82F5163EF}"/>
    <cellStyle name="Millares 5 2 2 4 3 3 2 3" xfId="44960" xr:uid="{113AF3AE-2F7A-439A-A2A8-13972FD500E5}"/>
    <cellStyle name="Millares 5 2 2 4 3 3 3" xfId="8929" xr:uid="{14B84832-8B41-43CB-BEC5-EFD44C3619AB}"/>
    <cellStyle name="Millares 5 2 2 4 3 3 3 2" xfId="24306" xr:uid="{BA528596-A8EE-46E4-8490-03DF919F1F06}"/>
    <cellStyle name="Millares 5 2 2 4 3 3 4" xfId="19161" xr:uid="{B471D0E6-66DD-4B0E-8491-33E577571F10}"/>
    <cellStyle name="Millares 5 2 2 4 3 3 5" xfId="34537" xr:uid="{935D6CDA-6896-4DA1-8F9E-E34AC1564EA8}"/>
    <cellStyle name="Millares 5 2 2 4 3 3 6" xfId="38427" xr:uid="{F7C05A19-DBC9-4CDF-A87B-C1BF4A849003}"/>
    <cellStyle name="Millares 5 2 2 4 3 4" xfId="5130" xr:uid="{8D505E61-9FCC-4963-B266-92C572F2413D}"/>
    <cellStyle name="Millares 5 2 2 4 3 4 2" xfId="11433" xr:uid="{2E9EF254-C1F3-4F45-A3E6-21C11D45AAB5}"/>
    <cellStyle name="Millares 5 2 2 4 3 4 2 2" xfId="26810" xr:uid="{6D34F13E-A42E-4697-A505-24F07A7FCE16}"/>
    <cellStyle name="Millares 5 2 2 4 3 4 3" xfId="20507" xr:uid="{5E3AF54A-EDD4-4387-9C42-8C9CDDA68360}"/>
    <cellStyle name="Millares 5 2 2 4 3 4 4" xfId="35883" xr:uid="{BB487B1D-519D-4BA6-A963-F3D951D2915E}"/>
    <cellStyle name="Millares 5 2 2 4 3 4 5" xfId="40931" xr:uid="{8C10EAAE-0C94-4259-B63A-54A1013FF44A}"/>
    <cellStyle name="Millares 5 2 2 4 3 5" xfId="6317" xr:uid="{E203B756-49E5-40B3-BEA9-D613A7F4CE20}"/>
    <cellStyle name="Millares 5 2 2 4 3 5 2" xfId="12790" xr:uid="{D6CCD382-5373-4888-AD41-90E94BEE8C5E}"/>
    <cellStyle name="Millares 5 2 2 4 3 5 2 2" xfId="28167" xr:uid="{7F149F3F-16B4-484A-A65C-7A514E408F6E}"/>
    <cellStyle name="Millares 5 2 2 4 3 5 3" xfId="21694" xr:uid="{5CBA2831-9B9F-45AE-A248-93C4583BB0D9}"/>
    <cellStyle name="Millares 5 2 2 4 3 5 4" xfId="42288" xr:uid="{5CCEAAA3-1DC7-491E-8BCD-30500385F2B7}"/>
    <cellStyle name="Millares 5 2 2 4 3 6" xfId="7572" xr:uid="{CCAFED5C-6CA2-44B5-8E9F-2B7678C32AEE}"/>
    <cellStyle name="Millares 5 2 2 4 3 6 2" xfId="22949" xr:uid="{9FD4A8EF-292F-4985-8C8F-AC2CABC4E6E8}"/>
    <cellStyle name="Millares 5 2 2 4 3 7" xfId="16645" xr:uid="{2B3C711E-1E9F-4BD0-B4C3-B2C001781A09}"/>
    <cellStyle name="Millares 5 2 2 4 3 8" xfId="32021" xr:uid="{E9626CDC-B473-4DB7-90AA-E3F6395216DD}"/>
    <cellStyle name="Millares 5 2 2 4 3 9" xfId="37070" xr:uid="{B96A86F5-E47F-4F26-970C-C7B92ED5F408}"/>
    <cellStyle name="Millares 5 2 2 4 4" xfId="2118" xr:uid="{D2F2EA3E-9D05-43DF-B063-26762ED4BB90}"/>
    <cellStyle name="Millares 5 2 2 4 4 2" xfId="14954" xr:uid="{F58C048C-048E-4889-B39D-A5FF6A587DEC}"/>
    <cellStyle name="Millares 5 2 2 4 4 2 2" xfId="30330" xr:uid="{C6439903-FFE1-4ED3-A3E5-B3E4B2B91CB0}"/>
    <cellStyle name="Millares 5 2 2 4 4 2 3" xfId="44452" xr:uid="{94193D98-7569-4307-814E-809B734982F9}"/>
    <cellStyle name="Millares 5 2 2 4 4 3" xfId="12282" xr:uid="{D2FAFF23-0D8D-4E4E-BF7C-301027274C72}"/>
    <cellStyle name="Millares 5 2 2 4 4 3 2" xfId="27659" xr:uid="{DAA501F1-870E-4BD4-B236-54D8177E3F0E}"/>
    <cellStyle name="Millares 5 2 2 4 4 3 3" xfId="41780" xr:uid="{04150E58-3BE8-4456-B155-8C3612211213}"/>
    <cellStyle name="Millares 5 2 2 4 4 4" xfId="8421" xr:uid="{B499A078-EBF5-45BE-98CA-3BD82C007230}"/>
    <cellStyle name="Millares 5 2 2 4 4 4 2" xfId="23798" xr:uid="{525A1DA5-5C09-40A0-AD2C-9B123D3CD05B}"/>
    <cellStyle name="Millares 5 2 2 4 4 5" xfId="17309" xr:uid="{2B210754-5BE8-480E-B464-8D7B6494E159}"/>
    <cellStyle name="Millares 5 2 2 4 4 6" xfId="32685" xr:uid="{8646ACAB-BC7F-4FF2-882F-DBF9B099BECA}"/>
    <cellStyle name="Millares 5 2 2 4 4 7" xfId="37919" xr:uid="{E0A43E84-183B-4018-9FA0-8BD7D52C5DBF}"/>
    <cellStyle name="Millares 5 2 2 4 5" xfId="3283" xr:uid="{40A1A439-321D-4720-B74D-8A4C8856382A}"/>
    <cellStyle name="Millares 5 2 2 4 5 2" xfId="13449" xr:uid="{B35FED6F-090C-409F-A92C-0DF47F414906}"/>
    <cellStyle name="Millares 5 2 2 4 5 2 2" xfId="28825" xr:uid="{35BC92C2-5272-414B-96D1-E048A329BCAD}"/>
    <cellStyle name="Millares 5 2 2 4 5 2 3" xfId="42947" xr:uid="{DB1D99CC-2130-4440-963E-9358C3624919}"/>
    <cellStyle name="Millares 5 2 2 4 5 3" xfId="9586" xr:uid="{1F36E99C-A531-44C7-B6C4-20C818213266}"/>
    <cellStyle name="Millares 5 2 2 4 5 3 2" xfId="24963" xr:uid="{BC11293A-0FA6-448F-AF5A-264A7D9BC40C}"/>
    <cellStyle name="Millares 5 2 2 4 5 4" xfId="19556" xr:uid="{6FB92261-D6C2-4DCC-AE57-3C42EB3FC2FF}"/>
    <cellStyle name="Millares 5 2 2 4 5 5" xfId="34932" xr:uid="{73F820BD-8C8D-4865-B9BA-9DA35FCA8CE1}"/>
    <cellStyle name="Millares 5 2 2 4 5 6" xfId="39084" xr:uid="{5B47D5A9-74B6-41DB-AE15-EB38B4DA2C2E}"/>
    <cellStyle name="Millares 5 2 2 4 6" xfId="1755" xr:uid="{EE480918-2BA2-458F-89E3-8173026B8C96}"/>
    <cellStyle name="Millares 5 2 2 4 6 2" xfId="14593" xr:uid="{AEB904E2-0533-47DE-80EA-BA0306FCF6CD}"/>
    <cellStyle name="Millares 5 2 2 4 6 2 2" xfId="29969" xr:uid="{EE09E07F-937B-41F1-9F12-9511A3E0631D}"/>
    <cellStyle name="Millares 5 2 2 4 6 2 3" xfId="44091" xr:uid="{91370423-5789-471A-A0E5-A636634E9D4F}"/>
    <cellStyle name="Millares 5 2 2 4 6 3" xfId="8058" xr:uid="{612651E0-5FA3-4986-ACD6-0AA7F34FE131}"/>
    <cellStyle name="Millares 5 2 2 4 6 3 2" xfId="23435" xr:uid="{110FA507-35BF-4662-8340-189DE9B7ECDF}"/>
    <cellStyle name="Millares 5 2 2 4 6 4" xfId="18454" xr:uid="{67536FA0-6808-428A-A7D4-0C8A5C496382}"/>
    <cellStyle name="Millares 5 2 2 4 6 5" xfId="33830" xr:uid="{DC85151E-ECE6-4CC5-A893-2FEE449DB0EC}"/>
    <cellStyle name="Millares 5 2 2 4 6 6" xfId="37556" xr:uid="{D98F7B1C-8FAB-4742-A348-79285B8C09B2}"/>
    <cellStyle name="Millares 5 2 2 4 7" xfId="4538" xr:uid="{56B80B91-B6B4-4299-9207-395100C79D59}"/>
    <cellStyle name="Millares 5 2 2 4 7 2" xfId="10841" xr:uid="{F4011475-F448-499A-8926-FCA215569ACD}"/>
    <cellStyle name="Millares 5 2 2 4 7 2 2" xfId="26218" xr:uid="{7A7DA321-2071-4F92-A17F-9D7B09B87286}"/>
    <cellStyle name="Millares 5 2 2 4 7 3" xfId="19915" xr:uid="{650CC44E-A5A6-4E1F-944E-19E1AB43B07A}"/>
    <cellStyle name="Millares 5 2 2 4 7 4" xfId="35291" xr:uid="{B9EF53D3-2CAA-405C-A949-4195839EFE06}"/>
    <cellStyle name="Millares 5 2 2 4 7 5" xfId="40339" xr:uid="{51BF2520-C337-4EC8-A80C-9013555089A7}"/>
    <cellStyle name="Millares 5 2 2 4 8" xfId="5725" xr:uid="{ECE6DB3D-CCDE-46EC-800F-5168E71AEE0B}"/>
    <cellStyle name="Millares 5 2 2 4 8 2" xfId="11919" xr:uid="{75D56FA8-51D4-48B7-B94B-E697E0C9AA53}"/>
    <cellStyle name="Millares 5 2 2 4 8 2 2" xfId="27296" xr:uid="{1F7967FA-FEBA-4C79-829C-5E5539E38B0A}"/>
    <cellStyle name="Millares 5 2 2 4 8 3" xfId="21102" xr:uid="{8E29E52C-8E21-4684-9C92-F3777880F0BB}"/>
    <cellStyle name="Millares 5 2 2 4 8 4" xfId="41417" xr:uid="{95A5ED70-265F-4A8A-93DE-A2BACEF97378}"/>
    <cellStyle name="Millares 5 2 2 4 9" xfId="6980" xr:uid="{D93F24DF-0BA4-4FBC-BBFF-0B90341F7E22}"/>
    <cellStyle name="Millares 5 2 2 4 9 2" xfId="22357" xr:uid="{F1E89633-B25D-4CF1-A384-40FDC7051E66}"/>
    <cellStyle name="Millares 5 2 2 5" xfId="724" xr:uid="{35532617-A182-4886-AD8F-D1DF3DC67C1A}"/>
    <cellStyle name="Millares 5 2 2 5 10" xfId="36525" xr:uid="{ABF18833-7556-4A99-B739-66D1C6BA4A69}"/>
    <cellStyle name="Millares 5 2 2 5 2" xfId="1413" xr:uid="{BD981953-F2F4-4FFA-B283-F5FC36B3BDA2}"/>
    <cellStyle name="Millares 5 2 2 5 2 2" xfId="4019" xr:uid="{085526B2-DA14-426B-9BEE-988EB4493781}"/>
    <cellStyle name="Millares 5 2 2 5 2 2 2" xfId="14185" xr:uid="{CF57198A-FBF4-4DAB-8500-4ED3F152EA07}"/>
    <cellStyle name="Millares 5 2 2 5 2 2 2 2" xfId="29561" xr:uid="{6AD87B38-716F-421C-81F9-91B573251C3A}"/>
    <cellStyle name="Millares 5 2 2 5 2 2 2 3" xfId="43683" xr:uid="{A4F82B6C-E92C-4CA8-A4C1-8966CFCF5B08}"/>
    <cellStyle name="Millares 5 2 2 5 2 2 3" xfId="10322" xr:uid="{24D793A0-091E-4FE1-8576-A8CCF96E5282}"/>
    <cellStyle name="Millares 5 2 2 5 2 2 3 2" xfId="25699" xr:uid="{7B99FED2-06B2-45E5-9A68-1A9A32EFCDCF}"/>
    <cellStyle name="Millares 5 2 2 5 2 2 4" xfId="18045" xr:uid="{5BC0D891-4B29-4153-9F5D-6011063BD3FB}"/>
    <cellStyle name="Millares 5 2 2 5 2 2 5" xfId="33421" xr:uid="{7F5D5199-8445-43CA-9578-3C8BB4A9C2F9}"/>
    <cellStyle name="Millares 5 2 2 5 2 2 6" xfId="39820" xr:uid="{21E82237-E8DC-4579-AE94-9C80DF68402F}"/>
    <cellStyle name="Millares 5 2 2 5 2 3" xfId="2766" xr:uid="{B14FBCB9-A5AB-409B-9E4E-C2E731B6B823}"/>
    <cellStyle name="Millares 5 2 2 5 2 3 2" xfId="15602" xr:uid="{33CE3EC4-997D-4CA3-B90A-F702D24A6A87}"/>
    <cellStyle name="Millares 5 2 2 5 2 3 2 2" xfId="30978" xr:uid="{1EDFD79B-4485-4A02-AF04-CB2185FDB3EB}"/>
    <cellStyle name="Millares 5 2 2 5 2 3 2 3" xfId="45100" xr:uid="{87BCE91A-33D9-4DDB-A616-D9F97F94A013}"/>
    <cellStyle name="Millares 5 2 2 5 2 3 3" xfId="9069" xr:uid="{B7F95FD3-EA50-4B01-9CFD-68334306A5F0}"/>
    <cellStyle name="Millares 5 2 2 5 2 3 3 2" xfId="24446" xr:uid="{ADF1C631-9E0E-48C3-9335-4155F76360AD}"/>
    <cellStyle name="Millares 5 2 2 5 2 3 4" xfId="19300" xr:uid="{59D3E908-6FB6-4504-813F-745C39AD348C}"/>
    <cellStyle name="Millares 5 2 2 5 2 3 5" xfId="34676" xr:uid="{E26D6A60-7BB6-42AA-B400-DB5409BA9008}"/>
    <cellStyle name="Millares 5 2 2 5 2 3 6" xfId="38567" xr:uid="{42FF0669-5C03-47A0-B985-21F9D3A5A2F6}"/>
    <cellStyle name="Millares 5 2 2 5 2 4" xfId="5274" xr:uid="{E15B820C-A495-4CEC-8057-3EB0D1EA353F}"/>
    <cellStyle name="Millares 5 2 2 5 2 4 2" xfId="11577" xr:uid="{8F7B6692-1F40-4256-85F6-8B3426505915}"/>
    <cellStyle name="Millares 5 2 2 5 2 4 2 2" xfId="26954" xr:uid="{BB8A855D-F46D-46EA-89D1-44969D860403}"/>
    <cellStyle name="Millares 5 2 2 5 2 4 3" xfId="20651" xr:uid="{496DF8BE-57F4-4968-85A2-CB44D73F2249}"/>
    <cellStyle name="Millares 5 2 2 5 2 4 4" xfId="36027" xr:uid="{BD0C7A5E-550C-4838-A32B-7916FF8930A7}"/>
    <cellStyle name="Millares 5 2 2 5 2 4 5" xfId="41075" xr:uid="{885281E1-6122-408B-9EDC-8BDC9225DFDA}"/>
    <cellStyle name="Millares 5 2 2 5 2 5" xfId="6461" xr:uid="{91A61F53-0CA1-47A3-90DF-8AAABC26D3F8}"/>
    <cellStyle name="Millares 5 2 2 5 2 5 2" xfId="12930" xr:uid="{BFE2EE1B-A403-4CD5-BB02-74F16294D8B3}"/>
    <cellStyle name="Millares 5 2 2 5 2 5 2 2" xfId="28307" xr:uid="{64410A36-DFA5-44C8-AD17-C4626D554223}"/>
    <cellStyle name="Millares 5 2 2 5 2 5 3" xfId="21838" xr:uid="{09BDACA9-D8E7-4DD8-9ECC-9D81CB178901}"/>
    <cellStyle name="Millares 5 2 2 5 2 5 4" xfId="42428" xr:uid="{065DBF08-DC35-44F7-8A3B-519C87CAB945}"/>
    <cellStyle name="Millares 5 2 2 5 2 6" xfId="7716" xr:uid="{BC9FEF49-03E4-4F03-8AC3-4D70B513D2A9}"/>
    <cellStyle name="Millares 5 2 2 5 2 6 2" xfId="23093" xr:uid="{0EAA634E-BD11-4D0D-8613-DD3787B87B04}"/>
    <cellStyle name="Millares 5 2 2 5 2 7" xfId="16789" xr:uid="{04CA2768-9B66-49FB-AAE2-241A1027E396}"/>
    <cellStyle name="Millares 5 2 2 5 2 8" xfId="32165" xr:uid="{A3D5D655-A513-4995-8674-057AF508BCE0}"/>
    <cellStyle name="Millares 5 2 2 5 2 9" xfId="37214" xr:uid="{D35BE170-1E27-4D22-B61E-C190930BCBE5}"/>
    <cellStyle name="Millares 5 2 2 5 3" xfId="3330" xr:uid="{08A242CE-BD43-4C6A-9ECB-9B3219C8C8FC}"/>
    <cellStyle name="Millares 5 2 2 5 3 2" xfId="13496" xr:uid="{79C66DA5-B0E7-4CA3-9244-1234670E866B}"/>
    <cellStyle name="Millares 5 2 2 5 3 2 2" xfId="28872" xr:uid="{25B44C08-309B-4668-990A-55D6A6C1410B}"/>
    <cellStyle name="Millares 5 2 2 5 3 2 3" xfId="42994" xr:uid="{8234CF9B-72D7-4DCC-96EF-8FFCF633743E}"/>
    <cellStyle name="Millares 5 2 2 5 3 3" xfId="9633" xr:uid="{3F03461C-22AF-45F6-AA6F-9FBAE6B7D121}"/>
    <cellStyle name="Millares 5 2 2 5 3 3 2" xfId="25010" xr:uid="{29B06A38-A2DC-4B89-B77C-700C347C9F16}"/>
    <cellStyle name="Millares 5 2 2 5 3 4" xfId="17356" xr:uid="{4616E20E-99EA-41CC-BF54-4F2395C0BA8D}"/>
    <cellStyle name="Millares 5 2 2 5 3 5" xfId="32732" xr:uid="{C98C4474-164A-409D-B23A-AC57D045F7DE}"/>
    <cellStyle name="Millares 5 2 2 5 3 6" xfId="39131" xr:uid="{5D23E2B4-4B43-4C9B-A228-C7881C0D1383}"/>
    <cellStyle name="Millares 5 2 2 5 4" xfId="1871" xr:uid="{11A258AE-8AF8-453D-B880-C4C5D2701BEA}"/>
    <cellStyle name="Millares 5 2 2 5 4 2" xfId="14707" xr:uid="{617E7543-D345-4E02-928A-639A2AEDC514}"/>
    <cellStyle name="Millares 5 2 2 5 4 2 2" xfId="30083" xr:uid="{898FD95B-1AFD-4899-8A9C-47A70CC7052A}"/>
    <cellStyle name="Millares 5 2 2 5 4 2 3" xfId="44205" xr:uid="{09B6F47E-D49B-4406-B750-69A135F61753}"/>
    <cellStyle name="Millares 5 2 2 5 4 3" xfId="8174" xr:uid="{B460CAEB-D2A1-4DB2-B53B-4CBD4BF9B2BE}"/>
    <cellStyle name="Millares 5 2 2 5 4 3 2" xfId="23551" xr:uid="{3998E938-78B4-450E-B720-C2BA336618A9}"/>
    <cellStyle name="Millares 5 2 2 5 4 4" xfId="18568" xr:uid="{2E316BE0-F555-4D18-8995-D16688A76530}"/>
    <cellStyle name="Millares 5 2 2 5 4 5" xfId="33944" xr:uid="{6516B440-2710-41E1-9F8F-7248483C524B}"/>
    <cellStyle name="Millares 5 2 2 5 4 6" xfId="37672" xr:uid="{150A0CF3-9DCA-419A-80EA-E064B3E76459}"/>
    <cellStyle name="Millares 5 2 2 5 5" xfId="4585" xr:uid="{DBFAF960-7AA5-4B82-AF8D-068005F1EE7F}"/>
    <cellStyle name="Millares 5 2 2 5 5 2" xfId="10888" xr:uid="{2E206BAF-CC6B-4AFC-9979-8D1EFB3E1449}"/>
    <cellStyle name="Millares 5 2 2 5 5 2 2" xfId="26265" xr:uid="{CBBBD0A7-6D9F-4250-A323-BA538F7B08AD}"/>
    <cellStyle name="Millares 5 2 2 5 5 3" xfId="19962" xr:uid="{E2B4703F-F891-46E2-BEB2-4777837931E6}"/>
    <cellStyle name="Millares 5 2 2 5 5 4" xfId="35338" xr:uid="{61853170-1489-46B1-9153-AC2051561AA8}"/>
    <cellStyle name="Millares 5 2 2 5 5 5" xfId="40386" xr:uid="{CEE6811B-AC7D-45BF-817E-464D95B848C8}"/>
    <cellStyle name="Millares 5 2 2 5 6" xfId="5772" xr:uid="{CDAED0F6-D1D7-41F2-AC0E-7CE81543104C}"/>
    <cellStyle name="Millares 5 2 2 5 6 2" xfId="12035" xr:uid="{D2A2C59C-E473-42AA-9F81-92780C494ED5}"/>
    <cellStyle name="Millares 5 2 2 5 6 2 2" xfId="27412" xr:uid="{C269CA12-AD61-4B56-A39C-7930CEE8FC22}"/>
    <cellStyle name="Millares 5 2 2 5 6 3" xfId="21149" xr:uid="{2A61F3F7-A5B2-4FEB-B043-9C4B8998C84F}"/>
    <cellStyle name="Millares 5 2 2 5 6 4" xfId="41533" xr:uid="{51690A92-3A51-4A1A-A415-E8503667816B}"/>
    <cellStyle name="Millares 5 2 2 5 7" xfId="7027" xr:uid="{F0A30E7F-6CBF-42CF-9221-5FA0D7FB1CE1}"/>
    <cellStyle name="Millares 5 2 2 5 7 2" xfId="22404" xr:uid="{25F5B0AC-4A9A-4364-952B-B9FF069CF812}"/>
    <cellStyle name="Millares 5 2 2 5 8" xfId="16100" xr:uid="{EA69319E-73A3-4E7C-9100-221D5C8DC5E6}"/>
    <cellStyle name="Millares 5 2 2 5 9" xfId="31476" xr:uid="{25E0EA0C-E981-4012-8F68-46D054FF6F34}"/>
    <cellStyle name="Millares 5 2 2 6" xfId="1049" xr:uid="{3471C931-8A72-492A-8A99-16372CDE4792}"/>
    <cellStyle name="Millares 5 2 2 6 2" xfId="3655" xr:uid="{932AFA68-82EA-49F5-953A-016BA8A2E9B8}"/>
    <cellStyle name="Millares 5 2 2 6 2 2" xfId="13821" xr:uid="{AE142D0A-2FDA-4F4E-94CF-01CECBDAA607}"/>
    <cellStyle name="Millares 5 2 2 6 2 2 2" xfId="29197" xr:uid="{E70550ED-AA91-48BD-8C11-F8466249B7AA}"/>
    <cellStyle name="Millares 5 2 2 6 2 2 3" xfId="43319" xr:uid="{C13F9005-DFE4-4E10-BDFD-CCBC40EE3E0A}"/>
    <cellStyle name="Millares 5 2 2 6 2 3" xfId="9958" xr:uid="{28C98436-8EBC-4ECF-B2AC-176FA9CA0449}"/>
    <cellStyle name="Millares 5 2 2 6 2 3 2" xfId="25335" xr:uid="{B728EE71-7540-4C3E-8607-A0EFF73D742B}"/>
    <cellStyle name="Millares 5 2 2 6 2 4" xfId="17681" xr:uid="{FCD8AEB2-1012-4DEB-A8A9-642948675C06}"/>
    <cellStyle name="Millares 5 2 2 6 2 5" xfId="33057" xr:uid="{486B4D5F-59B3-405F-B0EB-31948A5FE6C9}"/>
    <cellStyle name="Millares 5 2 2 6 2 6" xfId="39456" xr:uid="{31C0B213-B988-4943-A6C5-F6F10136C78E}"/>
    <cellStyle name="Millares 5 2 2 6 3" xfId="2421" xr:uid="{3C9B7FFF-EC17-427A-A00A-294E0F619F7A}"/>
    <cellStyle name="Millares 5 2 2 6 3 2" xfId="15257" xr:uid="{561F5BBB-9F01-449F-B492-647D47039EBE}"/>
    <cellStyle name="Millares 5 2 2 6 3 2 2" xfId="30633" xr:uid="{BF8BA225-7F51-4876-BF15-EDD263A22CAC}"/>
    <cellStyle name="Millares 5 2 2 6 3 2 3" xfId="44755" xr:uid="{33976F7D-1ABB-4A2A-8ED4-D26EFBF5DF5D}"/>
    <cellStyle name="Millares 5 2 2 6 3 3" xfId="8724" xr:uid="{D2097206-5312-4877-9355-4F5FF3CD0E65}"/>
    <cellStyle name="Millares 5 2 2 6 3 3 2" xfId="24101" xr:uid="{8DA28B15-B8B7-4A73-8BBA-A5A5F2AAFFF9}"/>
    <cellStyle name="Millares 5 2 2 6 3 4" xfId="18956" xr:uid="{9611885E-82AF-4A5D-8021-A39E5EBCAA9C}"/>
    <cellStyle name="Millares 5 2 2 6 3 5" xfId="34332" xr:uid="{9E0E9512-AA25-4D58-8097-94022CFDFA3F}"/>
    <cellStyle name="Millares 5 2 2 6 3 6" xfId="38222" xr:uid="{A5BEAA23-22D2-4EE9-8FE5-3C1196F6BFEC}"/>
    <cellStyle name="Millares 5 2 2 6 4" xfId="4910" xr:uid="{857F71EB-0DCD-4271-980E-B2A1EC16A152}"/>
    <cellStyle name="Millares 5 2 2 6 4 2" xfId="11213" xr:uid="{1769203C-22D3-48E5-9F6E-468361A43C15}"/>
    <cellStyle name="Millares 5 2 2 6 4 2 2" xfId="26590" xr:uid="{3E7AD45D-6F2D-4128-92C9-0547F77BD37B}"/>
    <cellStyle name="Millares 5 2 2 6 4 3" xfId="20287" xr:uid="{B53AFB78-05D3-4A0B-9CA9-AD723F15FF1E}"/>
    <cellStyle name="Millares 5 2 2 6 4 4" xfId="35663" xr:uid="{066D0083-32C2-4A68-BF58-750989883DB3}"/>
    <cellStyle name="Millares 5 2 2 6 4 5" xfId="40711" xr:uid="{4ECFAB2B-4DE8-4A1C-BFFC-292340071D0F}"/>
    <cellStyle name="Millares 5 2 2 6 5" xfId="6097" xr:uid="{7362DE96-C6B4-4D8A-ACB9-5BD116895269}"/>
    <cellStyle name="Millares 5 2 2 6 5 2" xfId="12585" xr:uid="{85972F81-EA18-4250-9629-EA8739BB7348}"/>
    <cellStyle name="Millares 5 2 2 6 5 2 2" xfId="27962" xr:uid="{6E64C5F9-FBCE-4459-B777-37430EF02AFC}"/>
    <cellStyle name="Millares 5 2 2 6 5 3" xfId="21474" xr:uid="{F2DD11E7-E5B3-4437-BCA0-A770AAE4D189}"/>
    <cellStyle name="Millares 5 2 2 6 5 4" xfId="42083" xr:uid="{CBD7D842-C290-402B-B6CE-7ACDB92569A4}"/>
    <cellStyle name="Millares 5 2 2 6 6" xfId="7352" xr:uid="{38ADAC4B-A166-4B12-BADC-A0F6BB5A8914}"/>
    <cellStyle name="Millares 5 2 2 6 6 2" xfId="22729" xr:uid="{76F2A8F2-B2D2-4E29-8FEE-EDC36CD07FAB}"/>
    <cellStyle name="Millares 5 2 2 6 7" xfId="16425" xr:uid="{FDE8D286-04A8-4551-881A-749889BED73B}"/>
    <cellStyle name="Millares 5 2 2 6 8" xfId="31801" xr:uid="{31723FA3-FCA3-4FBA-9208-EAB8B6934F26}"/>
    <cellStyle name="Millares 5 2 2 6 9" xfId="36850" xr:uid="{82D15FCD-0094-474E-A1BF-B91804837653}"/>
    <cellStyle name="Millares 5 2 2 7" xfId="2937" xr:uid="{53C584AB-4A66-401F-B450-FE1112ABAB17}"/>
    <cellStyle name="Millares 5 2 2 7 2" xfId="4192" xr:uid="{75643A1D-2C53-42C6-9B9E-DF7D46B90CDD}"/>
    <cellStyle name="Millares 5 2 2 7 2 2" xfId="14358" xr:uid="{EEA350C5-CB9D-44F5-B11F-8FCB6093F212}"/>
    <cellStyle name="Millares 5 2 2 7 2 2 2" xfId="29734" xr:uid="{A81F31DE-7417-4ED9-BDEE-9D296A783DF8}"/>
    <cellStyle name="Millares 5 2 2 7 2 2 3" xfId="43856" xr:uid="{7393D158-D82F-4F5B-A4C1-43DF6682DF56}"/>
    <cellStyle name="Millares 5 2 2 7 2 3" xfId="10495" xr:uid="{118EDCE7-278E-41E0-B0CE-5285573CFB65}"/>
    <cellStyle name="Millares 5 2 2 7 2 3 2" xfId="25872" xr:uid="{2B4D6DB1-9F50-4E57-98DA-90A113C7EDF6}"/>
    <cellStyle name="Millares 5 2 2 7 2 4" xfId="18218" xr:uid="{AFB9A07A-9ACB-4F42-BDD8-C2E76204A99D}"/>
    <cellStyle name="Millares 5 2 2 7 2 5" xfId="33594" xr:uid="{81EB2A18-E428-40B0-861F-0A7FBB459A9D}"/>
    <cellStyle name="Millares 5 2 2 7 2 6" xfId="39993" xr:uid="{66D7D3CD-809F-4FE6-9213-6C18CCF677CD}"/>
    <cellStyle name="Millares 5 2 2 7 3" xfId="6634" xr:uid="{28BD6A4F-B35D-4B97-AA91-9EA6770A8463}"/>
    <cellStyle name="Millares 5 2 2 7 3 2" xfId="13101" xr:uid="{BFAB0367-E699-49EE-8B2F-FEE74763EE65}"/>
    <cellStyle name="Millares 5 2 2 7 3 2 2" xfId="28478" xr:uid="{C2B37242-4C91-4374-B5D9-81ECC9D13CAE}"/>
    <cellStyle name="Millares 5 2 2 7 3 3" xfId="22011" xr:uid="{3B210306-D691-470E-B4E6-4B65F5842824}"/>
    <cellStyle name="Millares 5 2 2 7 3 4" xfId="42599" xr:uid="{B69F2CEB-4AC1-4CAF-8D65-FD80929C2853}"/>
    <cellStyle name="Millares 5 2 2 7 4" xfId="9240" xr:uid="{589B72B0-6711-4C05-B1CA-02C54C7EFAE6}"/>
    <cellStyle name="Millares 5 2 2 7 4 2" xfId="24617" xr:uid="{7491CE25-394C-4E58-8AE3-B4F0DAD9B846}"/>
    <cellStyle name="Millares 5 2 2 7 5" xfId="16962" xr:uid="{4CEF74DC-014F-45AE-8AB5-E354711B3409}"/>
    <cellStyle name="Millares 5 2 2 7 6" xfId="32338" xr:uid="{6D8A6AEE-3EDE-48F2-AEC1-6553495EE4BF}"/>
    <cellStyle name="Millares 5 2 2 7 7" xfId="38738" xr:uid="{E6415873-3427-45D0-A4CF-9BEC5D7CA457}"/>
    <cellStyle name="Millares 5 2 2 8" xfId="2997" xr:uid="{17DC5402-CEF5-47FD-86E9-95565D3F5A25}"/>
    <cellStyle name="Millares 5 2 2 8 2" xfId="13163" xr:uid="{486C7541-8C73-4A53-B5E9-F78464B841EB}"/>
    <cellStyle name="Millares 5 2 2 8 2 2" xfId="28539" xr:uid="{9216674F-F4AC-4A89-8B9D-1D1314991DB4}"/>
    <cellStyle name="Millares 5 2 2 8 2 3" xfId="42661" xr:uid="{4EA69177-C1B5-42A1-AA81-F5CC65D3FF81}"/>
    <cellStyle name="Millares 5 2 2 8 3" xfId="9300" xr:uid="{AAE1D718-CBB8-488D-A280-FFC7A649D9F0}"/>
    <cellStyle name="Millares 5 2 2 8 3 2" xfId="24677" xr:uid="{773CD6EB-F15C-4620-9DDF-706493844188}"/>
    <cellStyle name="Millares 5 2 2 8 4" xfId="17023" xr:uid="{A1E52C26-F6FE-4C8E-977D-6C907C44EC4B}"/>
    <cellStyle name="Millares 5 2 2 8 5" xfId="32399" xr:uid="{64A652EA-6D1D-4289-AD32-709AC0EB40EA}"/>
    <cellStyle name="Millares 5 2 2 8 6" xfId="38798" xr:uid="{462EA911-841F-4D5A-9F78-C3E28E70A086}"/>
    <cellStyle name="Millares 5 2 2 9" xfId="1590" xr:uid="{5A83AF9D-F850-4A5A-A558-7E78AAB13BB2}"/>
    <cellStyle name="Millares 5 2 2 9 2" xfId="14428" xr:uid="{3C7F39A7-380B-4EC5-9B05-CE3AB562A363}"/>
    <cellStyle name="Millares 5 2 2 9 2 2" xfId="29804" xr:uid="{5E27C8BF-1F25-48B0-97C1-A7DF1AA15E17}"/>
    <cellStyle name="Millares 5 2 2 9 2 3" xfId="43926" xr:uid="{89F9089F-6DEB-4885-839D-0BA81FECE521}"/>
    <cellStyle name="Millares 5 2 2 9 3" xfId="7893" xr:uid="{D0B1BD5A-1CA6-4B9F-87E7-5405ED7FAFF7}"/>
    <cellStyle name="Millares 5 2 2 9 3 2" xfId="23270" xr:uid="{C5841988-720E-41D5-B328-1EC2AC08BC10}"/>
    <cellStyle name="Millares 5 2 2 9 4" xfId="18289" xr:uid="{ADC7CF3D-5189-4D4C-92F6-2B5444DD8CDC}"/>
    <cellStyle name="Millares 5 2 2 9 5" xfId="33665" xr:uid="{CA0762C1-CFC0-49BD-B31D-B435A7D4151F}"/>
    <cellStyle name="Millares 5 2 2 9 6" xfId="37391" xr:uid="{938E533C-C7A1-4D3E-8077-F5A895EE302D}"/>
    <cellStyle name="Millares 5 2 20" xfId="212" xr:uid="{8D65C2B2-E6FE-4393-B402-DE00D596A507}"/>
    <cellStyle name="Millares 5 2 3" xfId="109" xr:uid="{FC6F32EC-F18C-4A88-9753-E4E6C18FD57A}"/>
    <cellStyle name="Millares 5 2 3 10" xfId="4269" xr:uid="{4974D23F-E860-4C6C-A27A-011E857499E9}"/>
    <cellStyle name="Millares 5 2 3 10 2" xfId="10572" xr:uid="{EC9B6A31-143D-4AA3-8A3D-8CECDE0B2B6D}"/>
    <cellStyle name="Millares 5 2 3 10 2 2" xfId="25949" xr:uid="{B629DDA8-AD9F-4988-8AF8-C5836776C4BE}"/>
    <cellStyle name="Millares 5 2 3 10 3" xfId="19646" xr:uid="{8D4BCBE7-5A38-4575-BBB7-4CB0BB45D9E1}"/>
    <cellStyle name="Millares 5 2 3 10 4" xfId="35022" xr:uid="{5C3D9F6D-64DD-45E3-86C7-75A6EC20103A}"/>
    <cellStyle name="Millares 5 2 3 10 5" xfId="40070" xr:uid="{DF11ABE3-1232-4A47-863D-912E45A150F3}"/>
    <cellStyle name="Millares 5 2 3 11" xfId="5456" xr:uid="{CE529644-90C6-4EBD-9769-6A14E5BF9E5E}"/>
    <cellStyle name="Millares 5 2 3 11 2" xfId="11806" xr:uid="{8042FDBB-F333-487C-990E-10DACA8B101F}"/>
    <cellStyle name="Millares 5 2 3 11 2 2" xfId="27183" xr:uid="{A1774ABB-AD66-4EE3-9709-FF9D9D73A036}"/>
    <cellStyle name="Millares 5 2 3 11 3" xfId="20833" xr:uid="{A11CE8B1-2AF6-42A2-A6C2-9824D126CFA3}"/>
    <cellStyle name="Millares 5 2 3 11 4" xfId="41304" xr:uid="{EBA00EB7-AA25-49EE-AB27-508ECEAF31D9}"/>
    <cellStyle name="Millares 5 2 3 12" xfId="6711" xr:uid="{877B6CDA-63C2-4EDF-B047-0A7385741251}"/>
    <cellStyle name="Millares 5 2 3 12 2" xfId="22088" xr:uid="{9552C3EB-63EE-44F3-A2F3-A5669023DFB2}"/>
    <cellStyle name="Millares 5 2 3 13" xfId="15784" xr:uid="{C2D16A84-28EA-413F-B4D2-54D5F85DB1D4}"/>
    <cellStyle name="Millares 5 2 3 14" xfId="408" xr:uid="{6850704D-1C41-449F-A851-3CF7A30FCE33}"/>
    <cellStyle name="Millares 5 2 3 15" xfId="31160" xr:uid="{C1C5109B-4F6A-4B79-B5BB-C788906AE7D6}"/>
    <cellStyle name="Millares 5 2 3 16" xfId="36209" xr:uid="{2C2CA292-FE13-471A-AE62-5888EAD753D5}"/>
    <cellStyle name="Millares 5 2 3 17" xfId="45329" xr:uid="{48CAF930-F783-4085-AD2C-4154429ED3DE}"/>
    <cellStyle name="Millares 5 2 3 18" xfId="282" xr:uid="{5FCB246F-BFE7-46BE-B43E-4B2F3D50AB6C}"/>
    <cellStyle name="Millares 5 2 3 2" xfId="475" xr:uid="{195A2FDA-7127-4979-B8DB-0318C9CB01FF}"/>
    <cellStyle name="Millares 5 2 3 2 10" xfId="6778" xr:uid="{CB9C9460-1B2C-4E73-B4E0-D1F56D06225B}"/>
    <cellStyle name="Millares 5 2 3 2 10 2" xfId="22155" xr:uid="{4261AAE2-EF99-4144-BCBE-F64FEE393D08}"/>
    <cellStyle name="Millares 5 2 3 2 11" xfId="15851" xr:uid="{DBD32657-0C97-4C8D-AC2F-C42D4603A09F}"/>
    <cellStyle name="Millares 5 2 3 2 12" xfId="31227" xr:uid="{989DEF67-4834-4C3C-BB64-14422E0F4952}"/>
    <cellStyle name="Millares 5 2 3 2 13" xfId="36276" xr:uid="{4D0852E9-077B-4BFB-BDE8-89DC27804F80}"/>
    <cellStyle name="Millares 5 2 3 2 2" xfId="616" xr:uid="{6030E0B4-F0F7-46A0-8E0E-941A16C60F55}"/>
    <cellStyle name="Millares 5 2 3 2 2 10" xfId="31368" xr:uid="{D0C466CB-3AD3-4B86-BB72-86FE26C5F74C}"/>
    <cellStyle name="Millares 5 2 3 2 2 11" xfId="36417" xr:uid="{6E3316AA-2287-4A09-B8C4-A5C574EF376B}"/>
    <cellStyle name="Millares 5 2 3 2 2 2" xfId="946" xr:uid="{7293D5E6-3638-4AE4-B535-88DA408B64E7}"/>
    <cellStyle name="Millares 5 2 3 2 2 2 2" xfId="3552" xr:uid="{3AD1C8E9-C2AB-4231-9306-90E61F5D0B84}"/>
    <cellStyle name="Millares 5 2 3 2 2 2 2 2" xfId="13718" xr:uid="{48A1E525-D1B5-4D65-B386-2FC4CDFE2166}"/>
    <cellStyle name="Millares 5 2 3 2 2 2 2 2 2" xfId="29094" xr:uid="{03976C28-A761-43D4-A545-314A71CEBD73}"/>
    <cellStyle name="Millares 5 2 3 2 2 2 2 2 3" xfId="43216" xr:uid="{12B5F310-7B9C-40C3-BBCF-4B1F78E177C1}"/>
    <cellStyle name="Millares 5 2 3 2 2 2 2 3" xfId="9855" xr:uid="{5B47861B-3651-47A0-9A9D-D8A4DAA1D63A}"/>
    <cellStyle name="Millares 5 2 3 2 2 2 2 3 2" xfId="25232" xr:uid="{3156C00D-49D7-4403-BB90-0D1D6E6EC8CC}"/>
    <cellStyle name="Millares 5 2 3 2 2 2 2 4" xfId="17578" xr:uid="{EE54D6F7-7C52-436D-B5B4-74E6891961D1}"/>
    <cellStyle name="Millares 5 2 3 2 2 2 2 5" xfId="32954" xr:uid="{B25D268A-C7A2-4390-94B5-C0C9C426C235}"/>
    <cellStyle name="Millares 5 2 3 2 2 2 2 6" xfId="39353" xr:uid="{29B073DA-74AE-46A8-88CF-3C504E844B68}"/>
    <cellStyle name="Millares 5 2 3 2 2 2 3" xfId="2329" xr:uid="{222343E0-C5DC-4350-B9F2-F2DD85BA4800}"/>
    <cellStyle name="Millares 5 2 3 2 2 2 3 2" xfId="15165" xr:uid="{D75855B2-4E63-417A-AB06-7B531D6F66BB}"/>
    <cellStyle name="Millares 5 2 3 2 2 2 3 2 2" xfId="30541" xr:uid="{FD3C0A05-B9A4-4959-AE2A-0456B7E5A64E}"/>
    <cellStyle name="Millares 5 2 3 2 2 2 3 2 3" xfId="44663" xr:uid="{5B656B41-E790-4FC4-BDFE-49E8C74451FE}"/>
    <cellStyle name="Millares 5 2 3 2 2 2 3 3" xfId="8632" xr:uid="{082FC865-B077-4508-8EDC-8DDFB7DDDC62}"/>
    <cellStyle name="Millares 5 2 3 2 2 2 3 3 2" xfId="24009" xr:uid="{477FDBAF-D405-445E-B6C7-05D019D10534}"/>
    <cellStyle name="Millares 5 2 3 2 2 2 3 4" xfId="18866" xr:uid="{06D653D5-B05B-4CF9-943A-5B4D0C2ABB26}"/>
    <cellStyle name="Millares 5 2 3 2 2 2 3 5" xfId="34242" xr:uid="{184FC478-74B6-4E5F-A0AD-A9619937F6CE}"/>
    <cellStyle name="Millares 5 2 3 2 2 2 3 6" xfId="38130" xr:uid="{3E980E50-E03D-492A-802E-BEDAA9ECF69C}"/>
    <cellStyle name="Millares 5 2 3 2 2 2 4" xfId="4807" xr:uid="{DB811C97-18F9-4D31-A033-499AFB946403}"/>
    <cellStyle name="Millares 5 2 3 2 2 2 4 2" xfId="11110" xr:uid="{C881ED3E-89E0-4C76-B554-26EFB62A4186}"/>
    <cellStyle name="Millares 5 2 3 2 2 2 4 2 2" xfId="26487" xr:uid="{3124B980-3164-404A-A796-FF88D6753370}"/>
    <cellStyle name="Millares 5 2 3 2 2 2 4 3" xfId="20184" xr:uid="{C13A558D-0427-45F1-9F3B-CD7699FFBED2}"/>
    <cellStyle name="Millares 5 2 3 2 2 2 4 4" xfId="35560" xr:uid="{55E61D74-BE11-4D07-8528-6BE9BFBA98F1}"/>
    <cellStyle name="Millares 5 2 3 2 2 2 4 5" xfId="40608" xr:uid="{7A244040-1D83-473E-BD8D-205419D39572}"/>
    <cellStyle name="Millares 5 2 3 2 2 2 5" xfId="5994" xr:uid="{1CE9EE6C-C356-4CF4-A158-364CB22C7F17}"/>
    <cellStyle name="Millares 5 2 3 2 2 2 5 2" xfId="12493" xr:uid="{84BDF034-299D-4C49-A902-61E442270DF6}"/>
    <cellStyle name="Millares 5 2 3 2 2 2 5 2 2" xfId="27870" xr:uid="{A88393E9-0B75-425E-B0E0-0906FE1D9418}"/>
    <cellStyle name="Millares 5 2 3 2 2 2 5 3" xfId="21371" xr:uid="{778C80BD-EBC5-47E7-B5FE-CA7980736C32}"/>
    <cellStyle name="Millares 5 2 3 2 2 2 5 4" xfId="41991" xr:uid="{0CF4EFC8-4F2D-4A1D-B470-B0FFC7198FA1}"/>
    <cellStyle name="Millares 5 2 3 2 2 2 6" xfId="7249" xr:uid="{37FBDE1E-B6E0-4D6D-9254-133D6557B0BC}"/>
    <cellStyle name="Millares 5 2 3 2 2 2 6 2" xfId="22626" xr:uid="{0FA02DC0-D5E8-4281-9A10-E1ACB56E66BB}"/>
    <cellStyle name="Millares 5 2 3 2 2 2 7" xfId="16322" xr:uid="{9D03DC7B-4646-43F4-B51B-7CE60250CCAF}"/>
    <cellStyle name="Millares 5 2 3 2 2 2 8" xfId="31698" xr:uid="{4CAEC4B8-571C-4C31-A569-D87DC384AE09}"/>
    <cellStyle name="Millares 5 2 3 2 2 2 9" xfId="36747" xr:uid="{DDCBB9AB-9192-4E86-8F13-3486DFD76260}"/>
    <cellStyle name="Millares 5 2 3 2 2 3" xfId="1353" xr:uid="{4EDE69CD-DA19-4909-B13F-E2DAC9D24522}"/>
    <cellStyle name="Millares 5 2 3 2 2 3 2" xfId="3959" xr:uid="{0E601B0E-4A31-45BC-889F-332DDDD8537F}"/>
    <cellStyle name="Millares 5 2 3 2 2 3 2 2" xfId="14125" xr:uid="{03850F7E-BBCF-461A-BDD6-6E5E2893AC93}"/>
    <cellStyle name="Millares 5 2 3 2 2 3 2 2 2" xfId="29501" xr:uid="{C860D48F-1E92-4AF4-9CF2-F2084EE0B2C9}"/>
    <cellStyle name="Millares 5 2 3 2 2 3 2 2 3" xfId="43623" xr:uid="{E90C137D-84FF-4361-B539-79FAD0897993}"/>
    <cellStyle name="Millares 5 2 3 2 2 3 2 3" xfId="10262" xr:uid="{18E975BB-ACBD-47C6-9FA8-5F1E242A64D8}"/>
    <cellStyle name="Millares 5 2 3 2 2 3 2 3 2" xfId="25639" xr:uid="{035794EE-D9C1-40B4-AD35-17025F586D88}"/>
    <cellStyle name="Millares 5 2 3 2 2 3 2 4" xfId="17985" xr:uid="{6A29EAEE-3D0B-4773-9AF1-26C937A02676}"/>
    <cellStyle name="Millares 5 2 3 2 2 3 2 5" xfId="33361" xr:uid="{83737031-AA81-4B5B-A553-CBD104795EA0}"/>
    <cellStyle name="Millares 5 2 3 2 2 3 2 6" xfId="39760" xr:uid="{6233C5F1-7E3B-4798-9ED3-46FA986AB4B7}"/>
    <cellStyle name="Millares 5 2 3 2 2 3 3" xfId="2707" xr:uid="{C4E77371-AE1A-4F1F-BEB7-2842451CCDCA}"/>
    <cellStyle name="Millares 5 2 3 2 2 3 3 2" xfId="15543" xr:uid="{BD587D65-B654-41A6-BCD2-21685EC784D9}"/>
    <cellStyle name="Millares 5 2 3 2 2 3 3 2 2" xfId="30919" xr:uid="{9B2C5BA7-D6AF-45FB-BF85-B40B6F5FA0E9}"/>
    <cellStyle name="Millares 5 2 3 2 2 3 3 2 3" xfId="45041" xr:uid="{2BF6C125-6260-4A53-8A48-CA561469B499}"/>
    <cellStyle name="Millares 5 2 3 2 2 3 3 3" xfId="9010" xr:uid="{BA55C8A1-FAD5-41D2-9E0A-ECC3007C3F1C}"/>
    <cellStyle name="Millares 5 2 3 2 2 3 3 3 2" xfId="24387" xr:uid="{0D41CE85-23C4-46A5-9AC0-5A743B26E94C}"/>
    <cellStyle name="Millares 5 2 3 2 2 3 3 4" xfId="19242" xr:uid="{EA7A1A39-88F0-4BD9-A489-94194B309B03}"/>
    <cellStyle name="Millares 5 2 3 2 2 3 3 5" xfId="34618" xr:uid="{ED4AAAF3-9F00-4840-8CF8-4124A928BFD1}"/>
    <cellStyle name="Millares 5 2 3 2 2 3 3 6" xfId="38508" xr:uid="{478BA1F3-4EE3-4717-AC14-71F606E57437}"/>
    <cellStyle name="Millares 5 2 3 2 2 3 4" xfId="5214" xr:uid="{B08F7EA7-3B5E-4F31-916F-6B80F971CA8F}"/>
    <cellStyle name="Millares 5 2 3 2 2 3 4 2" xfId="11517" xr:uid="{016D17A0-D819-4ED1-9690-860625722882}"/>
    <cellStyle name="Millares 5 2 3 2 2 3 4 2 2" xfId="26894" xr:uid="{36FFF5B7-E928-4DDA-98E8-7925F6E0DE67}"/>
    <cellStyle name="Millares 5 2 3 2 2 3 4 3" xfId="20591" xr:uid="{0B0A6182-913C-4355-80FC-EE17D99429DF}"/>
    <cellStyle name="Millares 5 2 3 2 2 3 4 4" xfId="35967" xr:uid="{8D5B4B2C-4ACE-4276-B7B5-939FBA516550}"/>
    <cellStyle name="Millares 5 2 3 2 2 3 4 5" xfId="41015" xr:uid="{0B3E1AE4-45FA-404F-B905-07D65C74E08D}"/>
    <cellStyle name="Millares 5 2 3 2 2 3 5" xfId="6401" xr:uid="{7AC378EB-4047-415A-8EF2-7792F3F158F5}"/>
    <cellStyle name="Millares 5 2 3 2 2 3 5 2" xfId="12871" xr:uid="{89D52F28-CBBA-42BA-8242-622E33C38B11}"/>
    <cellStyle name="Millares 5 2 3 2 2 3 5 2 2" xfId="28248" xr:uid="{0FEC5E4A-E2B7-4775-B960-4DA526FE8E83}"/>
    <cellStyle name="Millares 5 2 3 2 2 3 5 3" xfId="21778" xr:uid="{4F79A7BD-4CD0-477D-B563-167795099CCA}"/>
    <cellStyle name="Millares 5 2 3 2 2 3 5 4" xfId="42369" xr:uid="{76EA6320-5D2F-42D4-89C6-291D0EA3678C}"/>
    <cellStyle name="Millares 5 2 3 2 2 3 6" xfId="7656" xr:uid="{8BB19DC0-E2C3-4BC4-B611-0AC79B0C7BAC}"/>
    <cellStyle name="Millares 5 2 3 2 2 3 6 2" xfId="23033" xr:uid="{6FF7584D-781E-4AE8-9FDA-70E7888E71A1}"/>
    <cellStyle name="Millares 5 2 3 2 2 3 7" xfId="16729" xr:uid="{105F97C9-DE42-4E73-B2C5-26926268A89D}"/>
    <cellStyle name="Millares 5 2 3 2 2 3 8" xfId="32105" xr:uid="{12735A6B-724F-4E85-9307-8CCDA8E10581}"/>
    <cellStyle name="Millares 5 2 3 2 2 3 9" xfId="37154" xr:uid="{43D1C45C-4CD6-4C2C-BFFE-D09F32C9386D}"/>
    <cellStyle name="Millares 5 2 3 2 2 4" xfId="3222" xr:uid="{8AC086E8-1D53-427F-B313-195EF1CE9231}"/>
    <cellStyle name="Millares 5 2 3 2 2 4 2" xfId="13388" xr:uid="{E51F8FB2-825D-40D0-93B6-38740D5A359E}"/>
    <cellStyle name="Millares 5 2 3 2 2 4 2 2" xfId="28764" xr:uid="{F86BABBC-EC65-4014-B6D8-2722553579A7}"/>
    <cellStyle name="Millares 5 2 3 2 2 4 2 3" xfId="42886" xr:uid="{DA8264E4-6E56-468F-97D6-453E7D3E452A}"/>
    <cellStyle name="Millares 5 2 3 2 2 4 3" xfId="9525" xr:uid="{AAECAF4B-87F3-4643-A2CF-5BA050D4A65E}"/>
    <cellStyle name="Millares 5 2 3 2 2 4 3 2" xfId="24902" xr:uid="{E639E3E7-08CB-4099-B4BF-86F98EA055A1}"/>
    <cellStyle name="Millares 5 2 3 2 2 4 4" xfId="17248" xr:uid="{5B9C35DF-0C78-45DD-9AFA-7D6C28FFEA49}"/>
    <cellStyle name="Millares 5 2 3 2 2 4 5" xfId="32624" xr:uid="{32EBE6DD-3F5F-48C1-914F-E8D08C62D4E7}"/>
    <cellStyle name="Millares 5 2 3 2 2 4 6" xfId="39023" xr:uid="{7889DD0E-2506-48B4-B92C-83BA9C97E619}"/>
    <cellStyle name="Millares 5 2 3 2 2 5" xfId="2064" xr:uid="{2895B588-66B4-4450-9D08-75FC7598EC22}"/>
    <cellStyle name="Millares 5 2 3 2 2 5 2" xfId="14900" xr:uid="{2BE84A47-67F5-45FE-AF1C-682E9CE8DA36}"/>
    <cellStyle name="Millares 5 2 3 2 2 5 2 2" xfId="30276" xr:uid="{7EA0DE94-B02F-4B2C-B7D8-A517A1353A49}"/>
    <cellStyle name="Millares 5 2 3 2 2 5 2 3" xfId="44398" xr:uid="{659E1F4A-7F42-4009-9EE8-616E952644F1}"/>
    <cellStyle name="Millares 5 2 3 2 2 5 3" xfId="8367" xr:uid="{F57BBAE7-4CCB-4544-AD17-4FBDC0699411}"/>
    <cellStyle name="Millares 5 2 3 2 2 5 3 2" xfId="23744" xr:uid="{B8F835E3-64DB-4975-B9B2-05A3ABE20864}"/>
    <cellStyle name="Millares 5 2 3 2 2 5 4" xfId="18670" xr:uid="{D012B3A7-CA7D-49F8-9EEE-7236AEB19AE8}"/>
    <cellStyle name="Millares 5 2 3 2 2 5 5" xfId="34046" xr:uid="{E73A765B-F80D-496B-BF8F-E8E6D8CDB672}"/>
    <cellStyle name="Millares 5 2 3 2 2 5 6" xfId="37865" xr:uid="{F8AC020E-CD84-4BCF-A8FA-C77537CC0572}"/>
    <cellStyle name="Millares 5 2 3 2 2 6" xfId="4477" xr:uid="{1736A134-BBEA-43AD-B56B-56417A695EE4}"/>
    <cellStyle name="Millares 5 2 3 2 2 6 2" xfId="10780" xr:uid="{6029CE65-9E56-42DD-B40D-BCD86D86EC0E}"/>
    <cellStyle name="Millares 5 2 3 2 2 6 2 2" xfId="26157" xr:uid="{CED50974-DDCE-482D-9C61-5012DD6D54EC}"/>
    <cellStyle name="Millares 5 2 3 2 2 6 3" xfId="19854" xr:uid="{24D7828B-16AC-4D8E-826B-AECFB8CFA96D}"/>
    <cellStyle name="Millares 5 2 3 2 2 6 4" xfId="35230" xr:uid="{B1F9C370-F5B5-482D-ABDA-81AF390963C9}"/>
    <cellStyle name="Millares 5 2 3 2 2 6 5" xfId="40278" xr:uid="{88EEAC64-C355-4AB6-962D-B16D6FD298B6}"/>
    <cellStyle name="Millares 5 2 3 2 2 7" xfId="5664" xr:uid="{83A2F3DC-81BE-4A66-9C69-09D439435936}"/>
    <cellStyle name="Millares 5 2 3 2 2 7 2" xfId="12228" xr:uid="{64219064-0AF3-4927-B64C-BA385C1E40AF}"/>
    <cellStyle name="Millares 5 2 3 2 2 7 2 2" xfId="27605" xr:uid="{547A2D65-198C-4DFB-8392-93AFB12147B9}"/>
    <cellStyle name="Millares 5 2 3 2 2 7 3" xfId="21041" xr:uid="{EABC8B3B-46F4-425C-B67D-1C6D1A629E60}"/>
    <cellStyle name="Millares 5 2 3 2 2 7 4" xfId="41726" xr:uid="{8A71C033-2000-4417-8E3C-D5F47FE08A5E}"/>
    <cellStyle name="Millares 5 2 3 2 2 8" xfId="6919" xr:uid="{51FEE644-11D3-47F4-B98F-C7381DC2C917}"/>
    <cellStyle name="Millares 5 2 3 2 2 8 2" xfId="22296" xr:uid="{65893949-8AB0-4321-86D6-3330FA3CBA35}"/>
    <cellStyle name="Millares 5 2 3 2 2 9" xfId="15992" xr:uid="{776CD3C5-AF42-4407-B165-D9EF7D434CE1}"/>
    <cellStyle name="Millares 5 2 3 2 3" xfId="822" xr:uid="{8CA8378C-1AA8-41DF-B45B-91D3A1356FBD}"/>
    <cellStyle name="Millares 5 2 3 2 3 2" xfId="3428" xr:uid="{FE491F1C-C160-43C4-9901-6CB8BB5FA07D}"/>
    <cellStyle name="Millares 5 2 3 2 3 2 2" xfId="13594" xr:uid="{6CC0DFE9-8BC1-42C9-931E-B7DFAD7CF5DE}"/>
    <cellStyle name="Millares 5 2 3 2 3 2 2 2" xfId="28970" xr:uid="{359436A3-4682-4A3A-9401-768EB21A4167}"/>
    <cellStyle name="Millares 5 2 3 2 3 2 2 3" xfId="43092" xr:uid="{4360AC22-13FB-45FF-B14B-C120CD6029D3}"/>
    <cellStyle name="Millares 5 2 3 2 3 2 3" xfId="9731" xr:uid="{FC834D14-0357-4363-9CAE-C8FC753BBCCD}"/>
    <cellStyle name="Millares 5 2 3 2 3 2 3 2" xfId="25108" xr:uid="{447506F5-5175-4907-A8DF-FA1EFD9228E5}"/>
    <cellStyle name="Millares 5 2 3 2 3 2 4" xfId="17454" xr:uid="{F7BCCFFD-DCD6-4D7F-8AC2-D340F5EF615E}"/>
    <cellStyle name="Millares 5 2 3 2 3 2 5" xfId="32830" xr:uid="{3739EB77-F4BC-4ADD-8471-FEF9B231D029}"/>
    <cellStyle name="Millares 5 2 3 2 3 2 6" xfId="39229" xr:uid="{251FB07A-BC1E-465D-A3D1-F784064399C4}"/>
    <cellStyle name="Millares 5 2 3 2 3 3" xfId="2205" xr:uid="{D743BC4B-61A7-4ED3-90DD-420B43DF3B4C}"/>
    <cellStyle name="Millares 5 2 3 2 3 3 2" xfId="15041" xr:uid="{729AE31E-0E59-4DDE-BC9A-66C4F58DAF06}"/>
    <cellStyle name="Millares 5 2 3 2 3 3 2 2" xfId="30417" xr:uid="{4CF9DAD6-926C-429D-BA3A-B2CF009ED405}"/>
    <cellStyle name="Millares 5 2 3 2 3 3 2 3" xfId="44539" xr:uid="{76F04F0A-3F00-4C9A-B068-00913F444287}"/>
    <cellStyle name="Millares 5 2 3 2 3 3 3" xfId="8508" xr:uid="{789B51A9-EE9D-49AD-A3E5-2B759DD3780A}"/>
    <cellStyle name="Millares 5 2 3 2 3 3 3 2" xfId="23885" xr:uid="{42A9B494-1B4F-4B21-A15E-EA986DA66470}"/>
    <cellStyle name="Millares 5 2 3 2 3 3 4" xfId="18742" xr:uid="{79E64935-92E3-4AD4-947A-12621A7D4A51}"/>
    <cellStyle name="Millares 5 2 3 2 3 3 5" xfId="34118" xr:uid="{EEEA37B1-4058-47CB-B2BA-B77C9A32DF9B}"/>
    <cellStyle name="Millares 5 2 3 2 3 3 6" xfId="38006" xr:uid="{FE6A2C98-7E8E-45CF-BAB7-438949984323}"/>
    <cellStyle name="Millares 5 2 3 2 3 4" xfId="4683" xr:uid="{AFD8513F-C66C-442D-A3EB-1E5C74D535BF}"/>
    <cellStyle name="Millares 5 2 3 2 3 4 2" xfId="10986" xr:uid="{6B779B91-1456-4B86-9D74-4C3A6D3E7CB5}"/>
    <cellStyle name="Millares 5 2 3 2 3 4 2 2" xfId="26363" xr:uid="{14192876-51A8-4772-B06B-89C18AD63523}"/>
    <cellStyle name="Millares 5 2 3 2 3 4 3" xfId="20060" xr:uid="{A9EBC257-D4CF-49A6-9FEA-5EE2B480DA11}"/>
    <cellStyle name="Millares 5 2 3 2 3 4 4" xfId="35436" xr:uid="{B32A8A2B-59E0-4162-A025-D7A0C216E6AE}"/>
    <cellStyle name="Millares 5 2 3 2 3 4 5" xfId="40484" xr:uid="{A393282E-2771-45CA-9982-8E3E16DF3A3B}"/>
    <cellStyle name="Millares 5 2 3 2 3 5" xfId="5870" xr:uid="{73ACE814-6D31-4CA0-B0C9-110281B6E4DA}"/>
    <cellStyle name="Millares 5 2 3 2 3 5 2" xfId="12369" xr:uid="{3E0BAE81-22E1-4836-B2A3-0A9C749ED148}"/>
    <cellStyle name="Millares 5 2 3 2 3 5 2 2" xfId="27746" xr:uid="{1E974A40-0BB7-4511-8A27-FBE70A284374}"/>
    <cellStyle name="Millares 5 2 3 2 3 5 3" xfId="21247" xr:uid="{1119121B-5A63-44F1-BF9C-67E0166A6585}"/>
    <cellStyle name="Millares 5 2 3 2 3 5 4" xfId="41867" xr:uid="{8CFC06A6-7A46-4CE9-A069-E565D5B2886E}"/>
    <cellStyle name="Millares 5 2 3 2 3 6" xfId="7125" xr:uid="{F25C6B44-F0AA-4522-86E9-0C631A16AE45}"/>
    <cellStyle name="Millares 5 2 3 2 3 6 2" xfId="22502" xr:uid="{05CA5736-50A8-4C89-BA1E-3021A8ED9C4F}"/>
    <cellStyle name="Millares 5 2 3 2 3 7" xfId="16198" xr:uid="{0C636704-8D8A-4542-A079-D325C9C01026}"/>
    <cellStyle name="Millares 5 2 3 2 3 8" xfId="31574" xr:uid="{1CADE159-CF5B-44EF-B931-D514DA081731}"/>
    <cellStyle name="Millares 5 2 3 2 3 9" xfId="36623" xr:uid="{3834BA43-E03C-4F03-BFE2-E7471FCA55DB}"/>
    <cellStyle name="Millares 5 2 3 2 4" xfId="1207" xr:uid="{21C5213E-16D8-4AEC-BC22-FAE8E37FE29E}"/>
    <cellStyle name="Millares 5 2 3 2 4 2" xfId="3813" xr:uid="{C2B1CC1D-B056-4D01-8E78-1B11E319A481}"/>
    <cellStyle name="Millares 5 2 3 2 4 2 2" xfId="13979" xr:uid="{0888A038-3636-4572-AB0E-BFB122035D3E}"/>
    <cellStyle name="Millares 5 2 3 2 4 2 2 2" xfId="29355" xr:uid="{DCD3E6B0-2394-4F2D-845F-5961BCF48BE1}"/>
    <cellStyle name="Millares 5 2 3 2 4 2 2 3" xfId="43477" xr:uid="{5E2F1E7A-41EF-4CAF-AAFF-3A664A931B5C}"/>
    <cellStyle name="Millares 5 2 3 2 4 2 3" xfId="10116" xr:uid="{EC1ABD24-846D-4976-BD85-5F47D8713EE9}"/>
    <cellStyle name="Millares 5 2 3 2 4 2 3 2" xfId="25493" xr:uid="{32A336AD-D17B-4A72-AD48-A9735F04C723}"/>
    <cellStyle name="Millares 5 2 3 2 4 2 4" xfId="17839" xr:uid="{7C92D2E3-3B9B-4CE8-BB14-FDCD5BC84FEE}"/>
    <cellStyle name="Millares 5 2 3 2 4 2 5" xfId="33215" xr:uid="{F18AE311-1466-409E-BBA3-D463A9871342}"/>
    <cellStyle name="Millares 5 2 3 2 4 2 6" xfId="39614" xr:uid="{7EFA4F1A-5138-4938-8027-2E88786E1240}"/>
    <cellStyle name="Millares 5 2 3 2 4 3" xfId="2564" xr:uid="{AB5B70FF-A781-48E8-83D8-4BE9597D51C9}"/>
    <cellStyle name="Millares 5 2 3 2 4 3 2" xfId="15400" xr:uid="{A6810961-4B77-492B-B677-37C460B2540D}"/>
    <cellStyle name="Millares 5 2 3 2 4 3 2 2" xfId="30776" xr:uid="{BCB40FE6-FB7D-44B4-9DF8-C03CFBEE810D}"/>
    <cellStyle name="Millares 5 2 3 2 4 3 2 3" xfId="44898" xr:uid="{2502C100-00DD-460F-87AF-0F655338C244}"/>
    <cellStyle name="Millares 5 2 3 2 4 3 3" xfId="8867" xr:uid="{B45883F4-4584-4241-BD3D-80948AD56268}"/>
    <cellStyle name="Millares 5 2 3 2 4 3 3 2" xfId="24244" xr:uid="{4D1ED4AC-5571-4CD4-9A0D-161D0DA2EC33}"/>
    <cellStyle name="Millares 5 2 3 2 4 3 4" xfId="19099" xr:uid="{0F630BDF-BD08-4249-97CF-627D5617E8A8}"/>
    <cellStyle name="Millares 5 2 3 2 4 3 5" xfId="34475" xr:uid="{377BFE7C-53B4-422F-94F7-E3C60B1B702E}"/>
    <cellStyle name="Millares 5 2 3 2 4 3 6" xfId="38365" xr:uid="{19EC71F3-E9A7-422B-BB6B-08FED5741A31}"/>
    <cellStyle name="Millares 5 2 3 2 4 4" xfId="5068" xr:uid="{22992EB0-91DD-4269-8D6D-99F77313F165}"/>
    <cellStyle name="Millares 5 2 3 2 4 4 2" xfId="11371" xr:uid="{639A6B11-FCDF-42F6-9072-2DE62F44D57A}"/>
    <cellStyle name="Millares 5 2 3 2 4 4 2 2" xfId="26748" xr:uid="{FB4A5E19-5111-4A1C-9E07-4FF366DD7F66}"/>
    <cellStyle name="Millares 5 2 3 2 4 4 3" xfId="20445" xr:uid="{5F9E6558-A493-4511-9530-0D6F5C950D13}"/>
    <cellStyle name="Millares 5 2 3 2 4 4 4" xfId="35821" xr:uid="{79ED8284-5D17-45ED-BDDD-96849C549B43}"/>
    <cellStyle name="Millares 5 2 3 2 4 4 5" xfId="40869" xr:uid="{921C802A-6351-4CD4-8552-B69FC0A8C996}"/>
    <cellStyle name="Millares 5 2 3 2 4 5" xfId="6255" xr:uid="{CE396EB1-1149-400D-92BD-320A8C1EEBC6}"/>
    <cellStyle name="Millares 5 2 3 2 4 5 2" xfId="12728" xr:uid="{5A3666FB-B55B-4CCF-90DD-5155F0C271B2}"/>
    <cellStyle name="Millares 5 2 3 2 4 5 2 2" xfId="28105" xr:uid="{15137230-B977-4A37-A19D-C8CB77608BF3}"/>
    <cellStyle name="Millares 5 2 3 2 4 5 3" xfId="21632" xr:uid="{B0B2E939-3897-4202-9EF0-1EE6216B1885}"/>
    <cellStyle name="Millares 5 2 3 2 4 5 4" xfId="42226" xr:uid="{728A8B27-F8F9-4900-8423-E51C01C18CF3}"/>
    <cellStyle name="Millares 5 2 3 2 4 6" xfId="7510" xr:uid="{02013CA8-10D4-40DE-8F5C-8C13F750D3CD}"/>
    <cellStyle name="Millares 5 2 3 2 4 6 2" xfId="22887" xr:uid="{952A1841-34F6-4E12-A442-FF4FFF9F6376}"/>
    <cellStyle name="Millares 5 2 3 2 4 7" xfId="16583" xr:uid="{5DC630AA-E395-4328-A9A8-C61909F57F19}"/>
    <cellStyle name="Millares 5 2 3 2 4 8" xfId="31959" xr:uid="{14AB7334-7F9C-4443-BBE2-86B81DCC0221}"/>
    <cellStyle name="Millares 5 2 3 2 4 9" xfId="37008" xr:uid="{A457FD24-D4F8-4838-A3AC-F848F245D266}"/>
    <cellStyle name="Millares 5 2 3 2 5" xfId="1972" xr:uid="{72E3A61D-28D2-4421-AC16-A0CC133A06B8}"/>
    <cellStyle name="Millares 5 2 3 2 5 2" xfId="14808" xr:uid="{4F093FFF-EA84-43AA-8AAA-C9A08E7DEDEC}"/>
    <cellStyle name="Millares 5 2 3 2 5 2 2" xfId="30184" xr:uid="{3C028932-B8C3-4511-857D-248BA518951B}"/>
    <cellStyle name="Millares 5 2 3 2 5 2 3" xfId="44306" xr:uid="{48461619-9E65-4AC6-9D80-64C70A49C0C4}"/>
    <cellStyle name="Millares 5 2 3 2 5 3" xfId="12136" xr:uid="{39DD3863-C315-4DB4-9056-76F7EE428C8C}"/>
    <cellStyle name="Millares 5 2 3 2 5 3 2" xfId="27513" xr:uid="{94438A9B-EBD8-4017-AFDA-40C22AD75105}"/>
    <cellStyle name="Millares 5 2 3 2 5 3 3" xfId="41634" xr:uid="{1443514F-EFF3-40F7-8A13-BBA22E439925}"/>
    <cellStyle name="Millares 5 2 3 2 5 4" xfId="8275" xr:uid="{D7D9BC3F-6501-416F-9CA8-4D7E46F5ED93}"/>
    <cellStyle name="Millares 5 2 3 2 5 4 2" xfId="23652" xr:uid="{D671DAE3-5D90-42D0-A930-5233F88B215F}"/>
    <cellStyle name="Millares 5 2 3 2 5 5" xfId="17107" xr:uid="{DDBD42B6-11E3-415C-8FA4-D3412ECEAC4D}"/>
    <cellStyle name="Millares 5 2 3 2 5 6" xfId="32483" xr:uid="{6329DB74-358F-42EA-B2C5-D789555ED13D}"/>
    <cellStyle name="Millares 5 2 3 2 5 7" xfId="37773" xr:uid="{E682DE50-D419-4AC2-86EE-D04C77818D8D}"/>
    <cellStyle name="Millares 5 2 3 2 6" xfId="3081" xr:uid="{759789EB-3B18-4D8A-BBE2-09B886A9D537}"/>
    <cellStyle name="Millares 5 2 3 2 6 2" xfId="13247" xr:uid="{5838C1C7-6536-4449-8F86-64A9F6A06D2C}"/>
    <cellStyle name="Millares 5 2 3 2 6 2 2" xfId="28623" xr:uid="{66B310AD-7518-447B-94D0-E1EC3F017EB8}"/>
    <cellStyle name="Millares 5 2 3 2 6 2 3" xfId="42745" xr:uid="{AA8125AC-1E0F-4BE1-B92A-7AF521961525}"/>
    <cellStyle name="Millares 5 2 3 2 6 3" xfId="9384" xr:uid="{AEAEE7E3-8B34-4C91-A66F-B3592445488A}"/>
    <cellStyle name="Millares 5 2 3 2 6 3 2" xfId="24761" xr:uid="{89B67583-F048-474B-8CC5-8A56F20AC172}"/>
    <cellStyle name="Millares 5 2 3 2 6 4" xfId="19445" xr:uid="{C979D00A-369F-4491-BDCC-91786A57BE5B}"/>
    <cellStyle name="Millares 5 2 3 2 6 5" xfId="34821" xr:uid="{CB25172D-2C69-438D-ACAA-9C258F02953E}"/>
    <cellStyle name="Millares 5 2 3 2 6 6" xfId="38882" xr:uid="{AC99F788-2DBD-4DD6-A249-8A05F3B566AD}"/>
    <cellStyle name="Millares 5 2 3 2 7" xfId="1807" xr:uid="{F5DBC133-BEDB-4E04-B3C7-6C5DFFB66A47}"/>
    <cellStyle name="Millares 5 2 3 2 7 2" xfId="14645" xr:uid="{65BCAF35-0F42-46CD-8C55-DFC7AF874445}"/>
    <cellStyle name="Millares 5 2 3 2 7 2 2" xfId="30021" xr:uid="{3A1D782D-F1B5-4755-9F3F-9DC35362A075}"/>
    <cellStyle name="Millares 5 2 3 2 7 2 3" xfId="44143" xr:uid="{1039733C-C9D6-47BD-9AFB-4B71D7DC9432}"/>
    <cellStyle name="Millares 5 2 3 2 7 3" xfId="8110" xr:uid="{1C233F0C-7634-4F1D-812E-6A7ACB68F111}"/>
    <cellStyle name="Millares 5 2 3 2 7 3 2" xfId="23487" xr:uid="{98091628-DFA5-4654-8211-79708ECBC256}"/>
    <cellStyle name="Millares 5 2 3 2 7 4" xfId="18506" xr:uid="{66BA8473-70DA-4BD3-883E-3412FCF59E51}"/>
    <cellStyle name="Millares 5 2 3 2 7 5" xfId="33882" xr:uid="{7E2B9EF9-623E-4652-817E-D63F86880FE1}"/>
    <cellStyle name="Millares 5 2 3 2 7 6" xfId="37608" xr:uid="{B545FB88-47E3-48B1-BDDF-EA66521FDB35}"/>
    <cellStyle name="Millares 5 2 3 2 8" xfId="4336" xr:uid="{05E95EDD-B52A-48E4-9691-FCF5C093D7EA}"/>
    <cellStyle name="Millares 5 2 3 2 8 2" xfId="10639" xr:uid="{FE95A8C0-071A-48C3-91C0-9ED02E86FD74}"/>
    <cellStyle name="Millares 5 2 3 2 8 2 2" xfId="26016" xr:uid="{F02978D2-EB7D-496F-8B17-F454E4D8648D}"/>
    <cellStyle name="Millares 5 2 3 2 8 3" xfId="19713" xr:uid="{2039CBCA-CF03-463C-9BCA-14C2F87ED22A}"/>
    <cellStyle name="Millares 5 2 3 2 8 4" xfId="35089" xr:uid="{3A85E348-1491-44C6-851F-D97CEE669B4B}"/>
    <cellStyle name="Millares 5 2 3 2 8 5" xfId="40137" xr:uid="{5B2E345E-2911-425E-A709-273751CFD656}"/>
    <cellStyle name="Millares 5 2 3 2 9" xfId="5523" xr:uid="{4A1C2A52-5853-4E9F-B4C9-0FCE91FFC850}"/>
    <cellStyle name="Millares 5 2 3 2 9 2" xfId="11971" xr:uid="{3FF58D4D-5591-4125-A458-158D39879101}"/>
    <cellStyle name="Millares 5 2 3 2 9 2 2" xfId="27348" xr:uid="{6C9ACBD0-A777-4929-A2B9-BFE5D7BF4231}"/>
    <cellStyle name="Millares 5 2 3 2 9 3" xfId="20900" xr:uid="{C37C8937-4F2A-4B5E-9F20-22B9BE8B1368}"/>
    <cellStyle name="Millares 5 2 3 2 9 4" xfId="41469" xr:uid="{2EB8318C-5614-497B-9A59-9A8E1506DAB7}"/>
    <cellStyle name="Millares 5 2 3 3" xfId="549" xr:uid="{9D94E0D8-1D89-430F-8D56-C153D4C4CDBE}"/>
    <cellStyle name="Millares 5 2 3 3 10" xfId="31301" xr:uid="{080B4BB5-8CED-4934-91E2-CA343126B4F7}"/>
    <cellStyle name="Millares 5 2 3 3 11" xfId="36350" xr:uid="{DE259004-2635-474A-9747-D7E29C52B538}"/>
    <cellStyle name="Millares 5 2 3 3 2" xfId="881" xr:uid="{5FAE016B-0B96-4538-90BC-90843DE2424B}"/>
    <cellStyle name="Millares 5 2 3 3 2 2" xfId="3487" xr:uid="{99934C27-633E-42DE-A250-DBE3DADA25CC}"/>
    <cellStyle name="Millares 5 2 3 3 2 2 2" xfId="13653" xr:uid="{400C1906-D221-40DC-A7EB-AC8C6DDC5F4C}"/>
    <cellStyle name="Millares 5 2 3 3 2 2 2 2" xfId="29029" xr:uid="{0414673A-834A-402C-B18A-7AE5A49BB0F3}"/>
    <cellStyle name="Millares 5 2 3 3 2 2 2 3" xfId="43151" xr:uid="{D70D79CF-9CA2-4DDF-A564-87745CBB6C52}"/>
    <cellStyle name="Millares 5 2 3 3 2 2 3" xfId="9790" xr:uid="{22D094FE-985B-4E04-9FDB-601DFCD8BAFD}"/>
    <cellStyle name="Millares 5 2 3 3 2 2 3 2" xfId="25167" xr:uid="{383380D4-CE73-4888-985C-2F83939D817E}"/>
    <cellStyle name="Millares 5 2 3 3 2 2 4" xfId="17513" xr:uid="{CD18A802-5A8A-4EC0-8D4B-04A608A68E04}"/>
    <cellStyle name="Millares 5 2 3 3 2 2 5" xfId="32889" xr:uid="{7C5C5C80-8E03-4C93-9CDD-BA5B3E984251}"/>
    <cellStyle name="Millares 5 2 3 3 2 2 6" xfId="39288" xr:uid="{2C7B0B12-290C-49F3-AC92-6D05B80EDE4B}"/>
    <cellStyle name="Millares 5 2 3 3 2 3" xfId="2264" xr:uid="{F67C6789-8747-4F57-B1E8-52AD8354E6C5}"/>
    <cellStyle name="Millares 5 2 3 3 2 3 2" xfId="15100" xr:uid="{F6A83EE2-AFDE-42B1-A995-9664615009A9}"/>
    <cellStyle name="Millares 5 2 3 3 2 3 2 2" xfId="30476" xr:uid="{468B8268-3D3F-448D-ADAE-2BCEDC488D93}"/>
    <cellStyle name="Millares 5 2 3 3 2 3 2 3" xfId="44598" xr:uid="{D47703C1-3B7B-4082-97D3-57591FE86025}"/>
    <cellStyle name="Millares 5 2 3 3 2 3 3" xfId="8567" xr:uid="{40402CC6-9E81-45AC-9539-8C8C6EF90B82}"/>
    <cellStyle name="Millares 5 2 3 3 2 3 3 2" xfId="23944" xr:uid="{964E7C28-89F6-459F-8351-925298932E5F}"/>
    <cellStyle name="Millares 5 2 3 3 2 3 4" xfId="18801" xr:uid="{F5835545-BE38-4B01-B2C0-8449061AC8D4}"/>
    <cellStyle name="Millares 5 2 3 3 2 3 5" xfId="34177" xr:uid="{7A0E38FF-2B45-48CB-B963-272F4F1EDF3D}"/>
    <cellStyle name="Millares 5 2 3 3 2 3 6" xfId="38065" xr:uid="{AE19B597-A789-4786-A4FB-53F76372918F}"/>
    <cellStyle name="Millares 5 2 3 3 2 4" xfId="4742" xr:uid="{FB5D1842-CAEC-4680-B23C-A05394F0B73E}"/>
    <cellStyle name="Millares 5 2 3 3 2 4 2" xfId="11045" xr:uid="{FE92D23D-9FF6-4D27-948B-5B037D4C72FD}"/>
    <cellStyle name="Millares 5 2 3 3 2 4 2 2" xfId="26422" xr:uid="{95878F08-B997-4E2A-9906-B530AE5EA6EA}"/>
    <cellStyle name="Millares 5 2 3 3 2 4 3" xfId="20119" xr:uid="{5018A81E-13F8-431E-A94F-B8D604EFBF69}"/>
    <cellStyle name="Millares 5 2 3 3 2 4 4" xfId="35495" xr:uid="{821E1611-C14A-4DE4-8190-061078740511}"/>
    <cellStyle name="Millares 5 2 3 3 2 4 5" xfId="40543" xr:uid="{B435E671-CEB6-4C76-ACB0-054CB988FFDE}"/>
    <cellStyle name="Millares 5 2 3 3 2 5" xfId="5929" xr:uid="{C5FBB474-AA5D-4C79-BD2F-FFA450E44F3F}"/>
    <cellStyle name="Millares 5 2 3 3 2 5 2" xfId="12428" xr:uid="{8209B2A7-4521-4F60-A108-61DCBA7B5CAE}"/>
    <cellStyle name="Millares 5 2 3 3 2 5 2 2" xfId="27805" xr:uid="{AEAD1E5A-F9D2-46B4-89AB-091527E36483}"/>
    <cellStyle name="Millares 5 2 3 3 2 5 3" xfId="21306" xr:uid="{2ADE93EF-99F7-4537-B8DD-FB02C228F5FD}"/>
    <cellStyle name="Millares 5 2 3 3 2 5 4" xfId="41926" xr:uid="{AAA77988-C1C0-429A-94E6-72EDE5BF33BE}"/>
    <cellStyle name="Millares 5 2 3 3 2 6" xfId="7184" xr:uid="{277330AE-66DC-46EF-89DA-64FB0D996079}"/>
    <cellStyle name="Millares 5 2 3 3 2 6 2" xfId="22561" xr:uid="{C686442F-7198-473B-A38F-3126923977EA}"/>
    <cellStyle name="Millares 5 2 3 3 2 7" xfId="16257" xr:uid="{2B71A599-5FBA-46F7-AD25-59F1D471F862}"/>
    <cellStyle name="Millares 5 2 3 3 2 8" xfId="31633" xr:uid="{C400138F-339F-4FE5-9C53-8E7989E0874A}"/>
    <cellStyle name="Millares 5 2 3 3 2 9" xfId="36682" xr:uid="{E3B7A73E-409E-4E8D-B6B0-0C9E2356E9E3}"/>
    <cellStyle name="Millares 5 2 3 3 3" xfId="1140" xr:uid="{F28295D6-C9B1-46B9-BC00-A62EE5B67446}"/>
    <cellStyle name="Millares 5 2 3 3 3 2" xfId="3746" xr:uid="{019D69BC-40D4-438F-A3FA-484BF862B767}"/>
    <cellStyle name="Millares 5 2 3 3 3 2 2" xfId="13912" xr:uid="{45D82F18-64CB-40E2-9A99-EBB1DC2A519B}"/>
    <cellStyle name="Millares 5 2 3 3 3 2 2 2" xfId="29288" xr:uid="{BD259B77-C977-4C99-82F2-DD4CA2C28BC9}"/>
    <cellStyle name="Millares 5 2 3 3 3 2 2 3" xfId="43410" xr:uid="{3C3C5781-CF32-494C-B963-AAB1720CC21E}"/>
    <cellStyle name="Millares 5 2 3 3 3 2 3" xfId="10049" xr:uid="{D42B216D-F2C2-4305-880D-628091909843}"/>
    <cellStyle name="Millares 5 2 3 3 3 2 3 2" xfId="25426" xr:uid="{18A49698-0B39-4C61-9E7D-26C8085D48F9}"/>
    <cellStyle name="Millares 5 2 3 3 3 2 4" xfId="17772" xr:uid="{522FEC29-1F1E-4434-9A1A-6718DBF19A90}"/>
    <cellStyle name="Millares 5 2 3 3 3 2 5" xfId="33148" xr:uid="{976D7056-AFCB-4C34-A1D6-15A32D4253E3}"/>
    <cellStyle name="Millares 5 2 3 3 3 2 6" xfId="39547" xr:uid="{A5335D71-58CB-491B-B5AE-20F022845EB2}"/>
    <cellStyle name="Millares 5 2 3 3 3 3" xfId="2498" xr:uid="{E50A6D49-35D9-471E-95FE-7AC2B94985EE}"/>
    <cellStyle name="Millares 5 2 3 3 3 3 2" xfId="15334" xr:uid="{2E36EDE3-D223-4508-AABC-FF87BBBD2BE3}"/>
    <cellStyle name="Millares 5 2 3 3 3 3 2 2" xfId="30710" xr:uid="{9BF35FAA-99F8-4313-B583-72B975C6083C}"/>
    <cellStyle name="Millares 5 2 3 3 3 3 2 3" xfId="44832" xr:uid="{2394684F-3B3B-4FFC-934A-430CD4C6A125}"/>
    <cellStyle name="Millares 5 2 3 3 3 3 3" xfId="8801" xr:uid="{574654ED-D83A-4A36-9C70-0DA916BB7D28}"/>
    <cellStyle name="Millares 5 2 3 3 3 3 3 2" xfId="24178" xr:uid="{BC6ED320-317C-4AD4-B260-CFF6A56BD282}"/>
    <cellStyle name="Millares 5 2 3 3 3 3 4" xfId="19033" xr:uid="{3BD39304-A543-428B-801E-DEA3AE303DF3}"/>
    <cellStyle name="Millares 5 2 3 3 3 3 5" xfId="34409" xr:uid="{B975338F-BC57-4126-B055-EAD4C0B055D2}"/>
    <cellStyle name="Millares 5 2 3 3 3 3 6" xfId="38299" xr:uid="{80C2B6A9-E3DE-4E80-959A-779BBE9E9EDD}"/>
    <cellStyle name="Millares 5 2 3 3 3 4" xfId="5001" xr:uid="{9EA15C5F-A0C7-4823-AE29-D5A227002246}"/>
    <cellStyle name="Millares 5 2 3 3 3 4 2" xfId="11304" xr:uid="{4CE28661-6FA1-407E-8A2A-13D6C17077A9}"/>
    <cellStyle name="Millares 5 2 3 3 3 4 2 2" xfId="26681" xr:uid="{D6A5D7D4-B37B-4CC2-B849-CFF9AC1A9A42}"/>
    <cellStyle name="Millares 5 2 3 3 3 4 3" xfId="20378" xr:uid="{1D195851-8098-47BE-83E8-5EB7E0AE0645}"/>
    <cellStyle name="Millares 5 2 3 3 3 4 4" xfId="35754" xr:uid="{85993F9A-5481-4CF4-93E4-001DBFE669F8}"/>
    <cellStyle name="Millares 5 2 3 3 3 4 5" xfId="40802" xr:uid="{0D8107D6-6BC5-44A6-8E9D-2AEF59410BF2}"/>
    <cellStyle name="Millares 5 2 3 3 3 5" xfId="6188" xr:uid="{3A8B3009-65CF-4607-BD0D-987214DF855C}"/>
    <cellStyle name="Millares 5 2 3 3 3 5 2" xfId="12662" xr:uid="{5A0F5E3D-3EF4-41F2-9CA2-119FDD7A5A37}"/>
    <cellStyle name="Millares 5 2 3 3 3 5 2 2" xfId="28039" xr:uid="{7BADF846-4EDD-4086-A808-BD8D7334101C}"/>
    <cellStyle name="Millares 5 2 3 3 3 5 3" xfId="21565" xr:uid="{526C2786-5EDB-434E-B046-57005835EAFB}"/>
    <cellStyle name="Millares 5 2 3 3 3 5 4" xfId="42160" xr:uid="{B016A16F-702E-4299-98E7-94D46A0F3993}"/>
    <cellStyle name="Millares 5 2 3 3 3 6" xfId="7443" xr:uid="{B5F7E5D9-D984-4714-BA9B-7109D24F94E8}"/>
    <cellStyle name="Millares 5 2 3 3 3 6 2" xfId="22820" xr:uid="{8F8E0BD3-A1A3-4042-861F-C932FC730F8B}"/>
    <cellStyle name="Millares 5 2 3 3 3 7" xfId="16516" xr:uid="{C20630E8-F9C0-4A85-9AA7-346A007134F0}"/>
    <cellStyle name="Millares 5 2 3 3 3 8" xfId="31892" xr:uid="{97E04B36-3895-4E39-A7BC-BB10D426C198}"/>
    <cellStyle name="Millares 5 2 3 3 3 9" xfId="36941" xr:uid="{46D2B3B0-3FC8-4DA0-B264-1225DCBBC810}"/>
    <cellStyle name="Millares 5 2 3 3 4" xfId="3155" xr:uid="{6307F1BE-9469-4E71-A5E7-9DB92439AB8E}"/>
    <cellStyle name="Millares 5 2 3 3 4 2" xfId="13321" xr:uid="{B1870093-909B-4649-937A-E6A0EF5BF040}"/>
    <cellStyle name="Millares 5 2 3 3 4 2 2" xfId="28697" xr:uid="{B4E8A4AE-F267-43B9-8662-9F2D91A75BAB}"/>
    <cellStyle name="Millares 5 2 3 3 4 2 3" xfId="42819" xr:uid="{902E2727-1A06-4C3D-8BFC-2D328DC1840A}"/>
    <cellStyle name="Millares 5 2 3 3 4 3" xfId="9458" xr:uid="{8B998914-1618-46F9-A30F-0778456ECEAB}"/>
    <cellStyle name="Millares 5 2 3 3 4 3 2" xfId="24835" xr:uid="{5B66465D-3B44-479C-90AD-E895EF2901BE}"/>
    <cellStyle name="Millares 5 2 3 3 4 4" xfId="17181" xr:uid="{30969B50-9D8E-429B-8A83-138B3E79BA17}"/>
    <cellStyle name="Millares 5 2 3 3 4 5" xfId="32557" xr:uid="{2FA9DDFB-6BCB-403E-BD4D-31DD0665C262}"/>
    <cellStyle name="Millares 5 2 3 3 4 6" xfId="38956" xr:uid="{7BC5A23B-133C-4CF2-AFBF-F40C294AF688}"/>
    <cellStyle name="Millares 5 2 3 3 5" xfId="1923" xr:uid="{5DC6343F-FDDA-4FAD-BEF2-96E75DE4C01D}"/>
    <cellStyle name="Millares 5 2 3 3 5 2" xfId="14759" xr:uid="{4F883725-175B-4DF6-A8FD-C65A13B59A84}"/>
    <cellStyle name="Millares 5 2 3 3 5 2 2" xfId="30135" xr:uid="{6FE3E86D-0CC8-437E-B194-674EADC05115}"/>
    <cellStyle name="Millares 5 2 3 3 5 2 3" xfId="44257" xr:uid="{82B7ECF9-2832-41B7-80ED-35265F18D865}"/>
    <cellStyle name="Millares 5 2 3 3 5 3" xfId="8226" xr:uid="{0D4FE86A-981F-4F5A-8C84-4F84EC625361}"/>
    <cellStyle name="Millares 5 2 3 3 5 3 2" xfId="23603" xr:uid="{02826A18-E420-43D3-B65D-D945B9FB3B8D}"/>
    <cellStyle name="Millares 5 2 3 3 5 4" xfId="18620" xr:uid="{1A3BB1A1-5860-489C-B91F-6F88FCDEEFE0}"/>
    <cellStyle name="Millares 5 2 3 3 5 5" xfId="33996" xr:uid="{0E333063-52F0-47E9-BAED-07403CF39035}"/>
    <cellStyle name="Millares 5 2 3 3 5 6" xfId="37724" xr:uid="{C3B56CD5-FCBB-4980-8CCE-C2A8288185AD}"/>
    <cellStyle name="Millares 5 2 3 3 6" xfId="4410" xr:uid="{C54BC320-2A45-4F55-92CC-7A806133D94C}"/>
    <cellStyle name="Millares 5 2 3 3 6 2" xfId="10713" xr:uid="{3306D533-6C27-4D86-8247-3EE937660C69}"/>
    <cellStyle name="Millares 5 2 3 3 6 2 2" xfId="26090" xr:uid="{0FC989CD-96FB-4C77-B395-91E894C966D7}"/>
    <cellStyle name="Millares 5 2 3 3 6 3" xfId="19787" xr:uid="{D3DA7BF3-0EB6-4609-888D-EE46C7F045DE}"/>
    <cellStyle name="Millares 5 2 3 3 6 4" xfId="35163" xr:uid="{013F16A4-4D19-4837-A824-E458804239A6}"/>
    <cellStyle name="Millares 5 2 3 3 6 5" xfId="40211" xr:uid="{8D53E5CB-2805-4950-AF1A-6CC16448FB98}"/>
    <cellStyle name="Millares 5 2 3 3 7" xfId="5597" xr:uid="{01739CE2-69E6-44FF-A5EE-A1C9DB203AE2}"/>
    <cellStyle name="Millares 5 2 3 3 7 2" xfId="12087" xr:uid="{E23FAD82-8C43-46A8-A599-3FDEF3A6F3BF}"/>
    <cellStyle name="Millares 5 2 3 3 7 2 2" xfId="27464" xr:uid="{E3F8264B-5F40-4F28-8426-4192962B4546}"/>
    <cellStyle name="Millares 5 2 3 3 7 3" xfId="20974" xr:uid="{45933B0B-4190-4195-9EED-AF94E94D2EAA}"/>
    <cellStyle name="Millares 5 2 3 3 7 4" xfId="41585" xr:uid="{459A32F8-0690-4588-8609-12E1E8023DC3}"/>
    <cellStyle name="Millares 5 2 3 3 8" xfId="6852" xr:uid="{1C7CE576-379C-4CDD-8BC9-03ADAB70D1A6}"/>
    <cellStyle name="Millares 5 2 3 3 8 2" xfId="22229" xr:uid="{E009E0E4-7BBA-442C-9775-65C9FBD0AB74}"/>
    <cellStyle name="Millares 5 2 3 3 9" xfId="15925" xr:uid="{C5318FB4-684F-46FD-9937-BE5329756079}"/>
    <cellStyle name="Millares 5 2 3 4" xfId="776" xr:uid="{BD3248C4-0FD4-444B-8406-0D91406B77A3}"/>
    <cellStyle name="Millares 5 2 3 4 10" xfId="36577" xr:uid="{5449317F-C04D-491E-9C74-84C4CF299787}"/>
    <cellStyle name="Millares 5 2 3 4 2" xfId="1286" xr:uid="{0025D00B-4BD6-40DC-AF6E-26949EC16C48}"/>
    <cellStyle name="Millares 5 2 3 4 2 2" xfId="3892" xr:uid="{73E9B803-E4A7-4DB2-9BFF-BA548D10996E}"/>
    <cellStyle name="Millares 5 2 3 4 2 2 2" xfId="14058" xr:uid="{E6184D8E-686E-4680-A5A9-E1B4F00848C1}"/>
    <cellStyle name="Millares 5 2 3 4 2 2 2 2" xfId="29434" xr:uid="{C7EF8AC5-6B71-4B20-BDEC-D9722A628045}"/>
    <cellStyle name="Millares 5 2 3 4 2 2 2 3" xfId="43556" xr:uid="{21007CD6-F933-4B44-A173-BC97A8FB7510}"/>
    <cellStyle name="Millares 5 2 3 4 2 2 3" xfId="10195" xr:uid="{07549483-5ED4-4829-996B-096AECC79D19}"/>
    <cellStyle name="Millares 5 2 3 4 2 2 3 2" xfId="25572" xr:uid="{CEC34813-CE85-4914-9EFD-7ECB515A6A3E}"/>
    <cellStyle name="Millares 5 2 3 4 2 2 4" xfId="17918" xr:uid="{1BC67AC2-638B-4AB7-93A6-95903D4EBF9E}"/>
    <cellStyle name="Millares 5 2 3 4 2 2 5" xfId="33294" xr:uid="{96206D02-D6DC-4455-8CAA-636B3FE6A511}"/>
    <cellStyle name="Millares 5 2 3 4 2 2 6" xfId="39693" xr:uid="{BCA71743-D4C4-468E-B42E-A44823A48F16}"/>
    <cellStyle name="Millares 5 2 3 4 2 3" xfId="2642" xr:uid="{0830A07D-F95A-486A-93C6-41D8D8BBA97B}"/>
    <cellStyle name="Millares 5 2 3 4 2 3 2" xfId="15478" xr:uid="{841874E9-2341-47B2-8C49-B984CCC8CA0D}"/>
    <cellStyle name="Millares 5 2 3 4 2 3 2 2" xfId="30854" xr:uid="{86993FC4-6A53-41B5-B5B1-B5FFA0D65351}"/>
    <cellStyle name="Millares 5 2 3 4 2 3 2 3" xfId="44976" xr:uid="{9A19E638-44D1-40AF-8057-06EA2C481899}"/>
    <cellStyle name="Millares 5 2 3 4 2 3 3" xfId="8945" xr:uid="{AA2F3248-D47E-4AFE-ADE0-BA46A77F9C73}"/>
    <cellStyle name="Millares 5 2 3 4 2 3 3 2" xfId="24322" xr:uid="{1FC23AA1-302B-4B47-9A3D-525ECD144360}"/>
    <cellStyle name="Millares 5 2 3 4 2 3 4" xfId="19177" xr:uid="{1DCC97C0-BD76-4474-828A-C88111AADA56}"/>
    <cellStyle name="Millares 5 2 3 4 2 3 5" xfId="34553" xr:uid="{BC43CAF8-7665-4091-B158-BEBE73126EF8}"/>
    <cellStyle name="Millares 5 2 3 4 2 3 6" xfId="38443" xr:uid="{5E33403A-C29A-4086-A223-5FB3B83DE49A}"/>
    <cellStyle name="Millares 5 2 3 4 2 4" xfId="5147" xr:uid="{07C5ED70-99E1-4D1B-95D5-8A15BC9A865E}"/>
    <cellStyle name="Millares 5 2 3 4 2 4 2" xfId="11450" xr:uid="{66FBAA0C-6CC0-4288-829F-BCB2CCAD782C}"/>
    <cellStyle name="Millares 5 2 3 4 2 4 2 2" xfId="26827" xr:uid="{963C4B90-9983-45C1-96AE-D5F2A4175BAF}"/>
    <cellStyle name="Millares 5 2 3 4 2 4 3" xfId="20524" xr:uid="{0385AEB9-C979-4C8A-B45F-E57644F40396}"/>
    <cellStyle name="Millares 5 2 3 4 2 4 4" xfId="35900" xr:uid="{DBB4021F-489D-40DE-9311-A4522877A005}"/>
    <cellStyle name="Millares 5 2 3 4 2 4 5" xfId="40948" xr:uid="{8D43B56D-338D-4E73-97A7-43CC6FA16CEA}"/>
    <cellStyle name="Millares 5 2 3 4 2 5" xfId="6334" xr:uid="{C55514A7-BD87-4F56-BE28-DDA76A6B27E4}"/>
    <cellStyle name="Millares 5 2 3 4 2 5 2" xfId="12806" xr:uid="{2CE45B8A-7A5B-4B99-8D44-ED61F6299B0B}"/>
    <cellStyle name="Millares 5 2 3 4 2 5 2 2" xfId="28183" xr:uid="{95312057-B161-4B20-991A-79A82AE0D1B9}"/>
    <cellStyle name="Millares 5 2 3 4 2 5 3" xfId="21711" xr:uid="{3D7AC746-61C4-4377-8901-6849C1101C52}"/>
    <cellStyle name="Millares 5 2 3 4 2 5 4" xfId="42304" xr:uid="{E93105B1-582F-497B-9BAF-10F2DF495E1E}"/>
    <cellStyle name="Millares 5 2 3 4 2 6" xfId="7589" xr:uid="{58125888-2338-45FF-8DB5-5907B1E1668F}"/>
    <cellStyle name="Millares 5 2 3 4 2 6 2" xfId="22966" xr:uid="{13FA0D53-D100-4215-B922-4C86BFAB8DD1}"/>
    <cellStyle name="Millares 5 2 3 4 2 7" xfId="16662" xr:uid="{774FAA1E-9A94-4072-A043-F676479FA192}"/>
    <cellStyle name="Millares 5 2 3 4 2 8" xfId="32038" xr:uid="{55C5298D-FB45-4675-820E-2380C33B4C24}"/>
    <cellStyle name="Millares 5 2 3 4 2 9" xfId="37087" xr:uid="{4770976A-2261-4939-B728-433F6743B1AB}"/>
    <cellStyle name="Millares 5 2 3 4 3" xfId="3382" xr:uid="{F7F0B088-5714-483F-8338-6C9045C81F82}"/>
    <cellStyle name="Millares 5 2 3 4 3 2" xfId="13548" xr:uid="{57B8D9B5-74F7-4595-995D-DAAD3FFD368A}"/>
    <cellStyle name="Millares 5 2 3 4 3 2 2" xfId="28924" xr:uid="{68FE289F-B7A9-4FD5-9762-8749CCCB7F9C}"/>
    <cellStyle name="Millares 5 2 3 4 3 2 3" xfId="43046" xr:uid="{60224712-614F-4862-90E6-DE302B3DBEB0}"/>
    <cellStyle name="Millares 5 2 3 4 3 3" xfId="9685" xr:uid="{E776EC61-8A13-4F9D-A37D-F526A5F7CF2D}"/>
    <cellStyle name="Millares 5 2 3 4 3 3 2" xfId="25062" xr:uid="{A8B9D351-C01F-4DC7-ABAC-A7848EE9BBCB}"/>
    <cellStyle name="Millares 5 2 3 4 3 4" xfId="17408" xr:uid="{AD8E24FC-E099-4C65-B8A1-33FE3B4C07BE}"/>
    <cellStyle name="Millares 5 2 3 4 3 5" xfId="32784" xr:uid="{A3FE6293-EB12-4EEF-886D-B64B9E09E569}"/>
    <cellStyle name="Millares 5 2 3 4 3 6" xfId="39183" xr:uid="{9BC99ADA-B053-4DAA-AB44-85F9F8B1B518}"/>
    <cellStyle name="Millares 5 2 3 4 4" xfId="2173" xr:uid="{E52B46FF-B79B-43FC-A7AD-D5463A50497C}"/>
    <cellStyle name="Millares 5 2 3 4 4 2" xfId="15009" xr:uid="{D7857AC8-3E88-40A9-A924-15C93F4D89AE}"/>
    <cellStyle name="Millares 5 2 3 4 4 2 2" xfId="30385" xr:uid="{45E59479-4E3B-4CD5-9C38-8BF7F3E0E545}"/>
    <cellStyle name="Millares 5 2 3 4 4 2 3" xfId="44507" xr:uid="{BBD54B78-2858-4E2F-A6FC-86803A222210}"/>
    <cellStyle name="Millares 5 2 3 4 4 3" xfId="8476" xr:uid="{270A6CB5-A374-4144-B530-7E7F7F138765}"/>
    <cellStyle name="Millares 5 2 3 4 4 3 2" xfId="23853" xr:uid="{7661BD80-7DA5-44C2-87CC-613BA6FD0521}"/>
    <cellStyle name="Millares 5 2 3 4 4 4" xfId="18712" xr:uid="{FB4B5A2C-90C8-4065-A5FF-CCD6A10BB1D1}"/>
    <cellStyle name="Millares 5 2 3 4 4 5" xfId="34088" xr:uid="{132D4131-D7C1-4BF5-8784-B01037432EB4}"/>
    <cellStyle name="Millares 5 2 3 4 4 6" xfId="37974" xr:uid="{34AE8120-A66F-4DB3-B4C8-288013E55811}"/>
    <cellStyle name="Millares 5 2 3 4 5" xfId="4637" xr:uid="{CC5DD315-B793-4229-A334-D4EEB93103B3}"/>
    <cellStyle name="Millares 5 2 3 4 5 2" xfId="10940" xr:uid="{30F63D68-6191-4C36-B6CC-04C2ACEA4431}"/>
    <cellStyle name="Millares 5 2 3 4 5 2 2" xfId="26317" xr:uid="{59B271D8-65E3-4665-89C1-780CC82EC674}"/>
    <cellStyle name="Millares 5 2 3 4 5 3" xfId="20014" xr:uid="{ED7C8E74-5E58-46E6-972E-2A0533BF8BD1}"/>
    <cellStyle name="Millares 5 2 3 4 5 4" xfId="35390" xr:uid="{09850675-BF46-45F3-837D-9D9E2276942D}"/>
    <cellStyle name="Millares 5 2 3 4 5 5" xfId="40438" xr:uid="{510924BC-576B-4E3D-8195-BC88E4FD24B2}"/>
    <cellStyle name="Millares 5 2 3 4 6" xfId="5824" xr:uid="{B1AC1C3E-7DC9-4687-8A22-18BD082C1F78}"/>
    <cellStyle name="Millares 5 2 3 4 6 2" xfId="12337" xr:uid="{C7CB3740-3251-4F64-AC5B-BFF6A854BA13}"/>
    <cellStyle name="Millares 5 2 3 4 6 2 2" xfId="27714" xr:uid="{FDD69463-D79B-4A07-919C-55A8F85662C7}"/>
    <cellStyle name="Millares 5 2 3 4 6 3" xfId="21201" xr:uid="{9CA5E3A3-EE27-4EF7-8ACB-431556EF2399}"/>
    <cellStyle name="Millares 5 2 3 4 6 4" xfId="41835" xr:uid="{1F4A754B-C784-49B8-A541-3849D839517E}"/>
    <cellStyle name="Millares 5 2 3 4 7" xfId="7079" xr:uid="{B40B83CE-97FE-421C-8567-B283BDA5C704}"/>
    <cellStyle name="Millares 5 2 3 4 7 2" xfId="22456" xr:uid="{7530F11F-2074-474F-A8C3-E2C9675F0D68}"/>
    <cellStyle name="Millares 5 2 3 4 8" xfId="16152" xr:uid="{A2E15420-2075-4A7D-B91C-C29CAB149852}"/>
    <cellStyle name="Millares 5 2 3 4 9" xfId="31528" xr:uid="{6C07BE0E-47BB-4980-A145-CC3B09678A4D}"/>
    <cellStyle name="Millares 5 2 3 5" xfId="1430" xr:uid="{A6E5D4E4-67FC-4C02-8E05-33A1FD907D72}"/>
    <cellStyle name="Millares 5 2 3 5 2" xfId="4036" xr:uid="{5B10A8DB-56DF-4891-A404-CEF86E3605F5}"/>
    <cellStyle name="Millares 5 2 3 5 2 2" xfId="14202" xr:uid="{F2F30435-6C47-44D9-94D0-E19CD623C0C5}"/>
    <cellStyle name="Millares 5 2 3 5 2 2 2" xfId="29578" xr:uid="{676D22A5-482B-40E5-808B-369F37711654}"/>
    <cellStyle name="Millares 5 2 3 5 2 2 3" xfId="43700" xr:uid="{3B9FA1C1-48CA-4B1F-82A6-639DD1CD6D8A}"/>
    <cellStyle name="Millares 5 2 3 5 2 3" xfId="10339" xr:uid="{9BAE9500-D9D4-42AF-ABFB-E890C434637C}"/>
    <cellStyle name="Millares 5 2 3 5 2 3 2" xfId="25716" xr:uid="{61749D75-EF74-44B1-9AE6-42004C918DEC}"/>
    <cellStyle name="Millares 5 2 3 5 2 4" xfId="18062" xr:uid="{205D7C50-AF90-4046-BBD0-CB12D185ABB0}"/>
    <cellStyle name="Millares 5 2 3 5 2 5" xfId="33438" xr:uid="{72AC619C-FB73-458A-9D69-C5358D9FE27C}"/>
    <cellStyle name="Millares 5 2 3 5 2 6" xfId="39837" xr:uid="{651C4FC7-4444-49DA-A150-BC0B5F28AB86}"/>
    <cellStyle name="Millares 5 2 3 5 3" xfId="2783" xr:uid="{C22F4FD5-8008-4B87-A8CE-1C398A37C3D5}"/>
    <cellStyle name="Millares 5 2 3 5 3 2" xfId="15619" xr:uid="{F7BE4AD4-12AC-46BF-9629-ABC610788C6B}"/>
    <cellStyle name="Millares 5 2 3 5 3 2 2" xfId="30995" xr:uid="{071A7B0A-22BC-4730-B8EA-F9EFF1C928A8}"/>
    <cellStyle name="Millares 5 2 3 5 3 2 3" xfId="45117" xr:uid="{7EB13764-B8BB-4248-87E0-AA1667AB0969}"/>
    <cellStyle name="Millares 5 2 3 5 3 3" xfId="9086" xr:uid="{328B16C4-3250-491E-BB7D-3A88BF0215A0}"/>
    <cellStyle name="Millares 5 2 3 5 3 3 2" xfId="24463" xr:uid="{24ECADE7-FA61-40B6-B1A3-0429D19EF483}"/>
    <cellStyle name="Millares 5 2 3 5 3 4" xfId="19317" xr:uid="{7F738ED5-0A28-4885-8040-55AA5376D24B}"/>
    <cellStyle name="Millares 5 2 3 5 3 5" xfId="34693" xr:uid="{FCCA7BBE-0040-4747-8763-7B9D25F77004}"/>
    <cellStyle name="Millares 5 2 3 5 3 6" xfId="38584" xr:uid="{A728AFBF-AE94-4623-A6F7-884E593E6CE7}"/>
    <cellStyle name="Millares 5 2 3 5 4" xfId="5291" xr:uid="{3D6FF6C7-7E77-4C1B-BED0-773AAD9EE281}"/>
    <cellStyle name="Millares 5 2 3 5 4 2" xfId="11594" xr:uid="{97934C55-31AB-4A0A-A0B7-110CE573944C}"/>
    <cellStyle name="Millares 5 2 3 5 4 2 2" xfId="26971" xr:uid="{E4FB014D-F785-45DD-9F83-6C6D850E66D3}"/>
    <cellStyle name="Millares 5 2 3 5 4 3" xfId="20668" xr:uid="{9DF2E19A-BE36-4C02-B585-7488354A2817}"/>
    <cellStyle name="Millares 5 2 3 5 4 4" xfId="36044" xr:uid="{6308D87E-5AAA-4F24-8965-B639C99C4ABF}"/>
    <cellStyle name="Millares 5 2 3 5 4 5" xfId="41092" xr:uid="{3986A8E7-81C9-4650-B78D-517208A1FFD8}"/>
    <cellStyle name="Millares 5 2 3 5 5" xfId="6478" xr:uid="{E017617E-68D3-41E1-BEE5-BFBB1B856EF6}"/>
    <cellStyle name="Millares 5 2 3 5 5 2" xfId="12947" xr:uid="{AA494F6F-9533-4546-8DCA-A57219D85298}"/>
    <cellStyle name="Millares 5 2 3 5 5 2 2" xfId="28324" xr:uid="{6C91B3B7-AF94-498D-8D91-A938D16CBE40}"/>
    <cellStyle name="Millares 5 2 3 5 5 3" xfId="21855" xr:uid="{61E48C80-C31F-4CA1-AA7E-2D4097C29B98}"/>
    <cellStyle name="Millares 5 2 3 5 5 4" xfId="42445" xr:uid="{8B93D16D-7B4C-45EA-B75E-E191826E0248}"/>
    <cellStyle name="Millares 5 2 3 5 6" xfId="7733" xr:uid="{DC3E1F8C-5CC4-4ECA-9F48-6740B25DA905}"/>
    <cellStyle name="Millares 5 2 3 5 6 2" xfId="23110" xr:uid="{28EE00EC-EBC7-4D9D-B39C-CA65B8F8A03E}"/>
    <cellStyle name="Millares 5 2 3 5 7" xfId="16806" xr:uid="{BDBBA982-884C-47A6-B75D-56A58192FEBB}"/>
    <cellStyle name="Millares 5 2 3 5 8" xfId="32182" xr:uid="{87308591-1274-471E-89BA-1677BFDA59E6}"/>
    <cellStyle name="Millares 5 2 3 5 9" xfId="37231" xr:uid="{C9F22EE5-8A64-493A-8804-93C8F23D4205}"/>
    <cellStyle name="Millares 5 2 3 6" xfId="1066" xr:uid="{18C8DBA1-8F2A-411C-BAB6-01B8C1C93F97}"/>
    <cellStyle name="Millares 5 2 3 6 2" xfId="3672" xr:uid="{DD5FD360-D440-4311-9EFB-6C30FC7396A6}"/>
    <cellStyle name="Millares 5 2 3 6 2 2" xfId="13838" xr:uid="{0EDF5397-7190-43EB-9BAF-B0D7DCBBAD41}"/>
    <cellStyle name="Millares 5 2 3 6 2 2 2" xfId="29214" xr:uid="{D342EA4A-CCAF-4E6F-AC11-D0EFCDCD9EB0}"/>
    <cellStyle name="Millares 5 2 3 6 2 2 3" xfId="43336" xr:uid="{0FCDFA1B-B30C-446B-B968-4361E7CB219A}"/>
    <cellStyle name="Millares 5 2 3 6 2 3" xfId="9975" xr:uid="{266D41ED-005E-4EC8-A50B-23F1B462374B}"/>
    <cellStyle name="Millares 5 2 3 6 2 3 2" xfId="25352" xr:uid="{A1678083-47F2-47AB-B37B-9E124A4109DF}"/>
    <cellStyle name="Millares 5 2 3 6 2 4" xfId="17698" xr:uid="{BEB85821-9385-46EB-8B98-7BA9C910E251}"/>
    <cellStyle name="Millares 5 2 3 6 2 5" xfId="33074" xr:uid="{BE7B1A28-A708-40AF-A5B7-BF6563B1ED0F}"/>
    <cellStyle name="Millares 5 2 3 6 2 6" xfId="39473" xr:uid="{7ACD3257-13DA-46DE-951A-2B7683A4CF10}"/>
    <cellStyle name="Millares 5 2 3 6 3" xfId="2436" xr:uid="{617C3282-C26B-4C9D-A972-FAC48706ED4E}"/>
    <cellStyle name="Millares 5 2 3 6 3 2" xfId="15272" xr:uid="{0A472174-A112-4930-8CB8-D59D11CAFEBE}"/>
    <cellStyle name="Millares 5 2 3 6 3 2 2" xfId="30648" xr:uid="{280B94C3-A400-483E-ABB5-A808C07C7477}"/>
    <cellStyle name="Millares 5 2 3 6 3 2 3" xfId="44770" xr:uid="{24802762-659E-4F07-B963-E413E7514AC2}"/>
    <cellStyle name="Millares 5 2 3 6 3 3" xfId="8739" xr:uid="{5168B39F-67A1-436A-B708-C36D900BE2AF}"/>
    <cellStyle name="Millares 5 2 3 6 3 3 2" xfId="24116" xr:uid="{19D1A549-CBD0-46EA-9B52-6D70862F7256}"/>
    <cellStyle name="Millares 5 2 3 6 3 4" xfId="18971" xr:uid="{02CB55EE-2748-4F78-9B2C-6AEA9E1547A1}"/>
    <cellStyle name="Millares 5 2 3 6 3 5" xfId="34347" xr:uid="{CC8E2FD8-76EA-49DE-BC0A-C6A809BD363F}"/>
    <cellStyle name="Millares 5 2 3 6 3 6" xfId="38237" xr:uid="{5FF1D8A5-3DD2-4A50-8D31-9A077B1723A1}"/>
    <cellStyle name="Millares 5 2 3 6 4" xfId="4927" xr:uid="{902A9C33-B1E6-4C2E-81C9-3E55BDCB6A9E}"/>
    <cellStyle name="Millares 5 2 3 6 4 2" xfId="11230" xr:uid="{F6F6BC41-3D29-4C51-AB53-1A8E7284154B}"/>
    <cellStyle name="Millares 5 2 3 6 4 2 2" xfId="26607" xr:uid="{335EE408-6F69-47D7-B3D6-0BBEAA8306A5}"/>
    <cellStyle name="Millares 5 2 3 6 4 3" xfId="20304" xr:uid="{4F336231-9926-4469-A1A8-A91F3759BE4C}"/>
    <cellStyle name="Millares 5 2 3 6 4 4" xfId="35680" xr:uid="{45EA04EC-0224-4B2F-B6C7-30452C5D2A50}"/>
    <cellStyle name="Millares 5 2 3 6 4 5" xfId="40728" xr:uid="{65B7B5C3-8A39-4CAA-A3A9-3AB339CABC0F}"/>
    <cellStyle name="Millares 5 2 3 6 5" xfId="6114" xr:uid="{1D47AC81-D6A6-4FFD-AE62-8AD9090D3E1A}"/>
    <cellStyle name="Millares 5 2 3 6 5 2" xfId="12600" xr:uid="{A39D28A8-66FB-474E-9A2D-A2E180E04688}"/>
    <cellStyle name="Millares 5 2 3 6 5 2 2" xfId="27977" xr:uid="{9BCAFA1F-7C2F-4C35-BA9B-D005FA529E50}"/>
    <cellStyle name="Millares 5 2 3 6 5 3" xfId="21491" xr:uid="{A465142B-C6A2-427F-A5FB-B9282DF2DF9F}"/>
    <cellStyle name="Millares 5 2 3 6 5 4" xfId="42098" xr:uid="{31AECCAF-B45A-4233-90A8-19BC07A86525}"/>
    <cellStyle name="Millares 5 2 3 6 6" xfId="7369" xr:uid="{30898614-3765-47A4-85DD-50895AB6C795}"/>
    <cellStyle name="Millares 5 2 3 6 6 2" xfId="22746" xr:uid="{D897DFE1-1EA3-4008-A437-8C70E0AA43A5}"/>
    <cellStyle name="Millares 5 2 3 6 7" xfId="16442" xr:uid="{28027614-DC09-4FE3-B86A-3744F832851F}"/>
    <cellStyle name="Millares 5 2 3 6 8" xfId="31818" xr:uid="{9E71F34E-A709-4FF4-B0B2-D86980B649AC}"/>
    <cellStyle name="Millares 5 2 3 6 9" xfId="36867" xr:uid="{9AC0C5BC-ADC7-423A-BF31-DC7E5C946A26}"/>
    <cellStyle name="Millares 5 2 3 7" xfId="2954" xr:uid="{7535D70F-92A3-4176-8F06-E53267F48C78}"/>
    <cellStyle name="Millares 5 2 3 7 2" xfId="4209" xr:uid="{84DE84AD-D395-42AC-B4B3-A588DD5B760A}"/>
    <cellStyle name="Millares 5 2 3 7 2 2" xfId="14375" xr:uid="{D976DBCF-01B0-4EDA-894C-16B5B319A68B}"/>
    <cellStyle name="Millares 5 2 3 7 2 2 2" xfId="29751" xr:uid="{A2EB9289-C548-4E16-A836-2AC35A9E1487}"/>
    <cellStyle name="Millares 5 2 3 7 2 2 3" xfId="43873" xr:uid="{1866F30B-86F5-4BDD-BDB5-390F2464DF56}"/>
    <cellStyle name="Millares 5 2 3 7 2 3" xfId="10512" xr:uid="{1965AA5F-66AC-41E3-A37A-1BAD68B680B7}"/>
    <cellStyle name="Millares 5 2 3 7 2 3 2" xfId="25889" xr:uid="{2500307B-9CE1-41B8-BF7A-199FBE4A93D9}"/>
    <cellStyle name="Millares 5 2 3 7 2 4" xfId="18235" xr:uid="{C7A708C0-DB38-4B69-B25D-81479D750AA7}"/>
    <cellStyle name="Millares 5 2 3 7 2 5" xfId="33611" xr:uid="{AC125C0D-BC3D-4CB0-BD84-7D6C90D13E3B}"/>
    <cellStyle name="Millares 5 2 3 7 2 6" xfId="40010" xr:uid="{62D8C152-93EA-4A52-BC55-5AFC86F7CE3D}"/>
    <cellStyle name="Millares 5 2 3 7 3" xfId="6651" xr:uid="{EF4CCD05-7E5C-4D59-80AE-57D4F4889A79}"/>
    <cellStyle name="Millares 5 2 3 7 3 2" xfId="13118" xr:uid="{545B4FA2-D6D5-4F42-A3F8-849480A76CE6}"/>
    <cellStyle name="Millares 5 2 3 7 3 2 2" xfId="28495" xr:uid="{D3AE9F0C-F65D-4E23-AB0D-DC6AA3286D84}"/>
    <cellStyle name="Millares 5 2 3 7 3 3" xfId="22028" xr:uid="{4ADF7D79-0E52-49DB-AD00-B592FAFCED32}"/>
    <cellStyle name="Millares 5 2 3 7 3 4" xfId="42616" xr:uid="{0E34A441-CEAB-4DB9-B4EC-ECA9CEE20526}"/>
    <cellStyle name="Millares 5 2 3 7 4" xfId="9257" xr:uid="{151B3859-72C9-4A8D-AC89-196A372DAF47}"/>
    <cellStyle name="Millares 5 2 3 7 4 2" xfId="24634" xr:uid="{96242015-1FFD-4A31-8DEF-869520F127DF}"/>
    <cellStyle name="Millares 5 2 3 7 5" xfId="16979" xr:uid="{D797A99D-1F98-4E3F-9D9F-0291C1BC897A}"/>
    <cellStyle name="Millares 5 2 3 7 6" xfId="32355" xr:uid="{90867954-F3C2-4195-9226-CBE5499247D5}"/>
    <cellStyle name="Millares 5 2 3 7 7" xfId="38755" xr:uid="{C7F10D4B-BB08-4C62-85C9-A5E5A1776E9C}"/>
    <cellStyle name="Millares 5 2 3 8" xfId="3014" xr:uid="{63A24345-8B98-453A-91B1-CD7D4934C48E}"/>
    <cellStyle name="Millares 5 2 3 8 2" xfId="13180" xr:uid="{9DAD02B4-A311-469D-9C12-B24F1DA7C8CB}"/>
    <cellStyle name="Millares 5 2 3 8 2 2" xfId="28556" xr:uid="{A349E15C-89C3-4FCF-A2BA-F562389BC6D1}"/>
    <cellStyle name="Millares 5 2 3 8 2 3" xfId="42678" xr:uid="{796C33D7-1BD8-4F4C-A22C-0C5F1C9919DF}"/>
    <cellStyle name="Millares 5 2 3 8 3" xfId="9317" xr:uid="{269D6130-EBF5-4DF7-87A0-27BCE70C6BB7}"/>
    <cellStyle name="Millares 5 2 3 8 3 2" xfId="24694" xr:uid="{CBA8DF09-4B07-4D37-8D3E-593786CB24F9}"/>
    <cellStyle name="Millares 5 2 3 8 4" xfId="17040" xr:uid="{2CFDC580-EF10-4FCF-99E5-03BA545C885D}"/>
    <cellStyle name="Millares 5 2 3 8 5" xfId="32416" xr:uid="{BF2FFEEF-33A5-4616-B806-05523C53DD08}"/>
    <cellStyle name="Millares 5 2 3 8 6" xfId="38815" xr:uid="{5140C0BC-8DE4-4A8D-AFFD-16FDC4C157D3}"/>
    <cellStyle name="Millares 5 2 3 9" xfId="1642" xr:uid="{7E9503D1-4845-487B-A6D3-4385FC8D3281}"/>
    <cellStyle name="Millares 5 2 3 9 2" xfId="14480" xr:uid="{0F4DD804-A2C3-4CE6-816A-B4962F641DA9}"/>
    <cellStyle name="Millares 5 2 3 9 2 2" xfId="29856" xr:uid="{93D37D80-19AA-4EA3-B574-081FC5E2F28E}"/>
    <cellStyle name="Millares 5 2 3 9 2 3" xfId="43978" xr:uid="{2065C3EC-4835-4177-A987-F371E2BE6583}"/>
    <cellStyle name="Millares 5 2 3 9 3" xfId="7945" xr:uid="{5E5A02DC-7171-43F7-A7CC-E4CB07F3014F}"/>
    <cellStyle name="Millares 5 2 3 9 3 2" xfId="23322" xr:uid="{158C0613-7EB6-41A1-809B-211B85EA0AB4}"/>
    <cellStyle name="Millares 5 2 3 9 4" xfId="18341" xr:uid="{6876590A-0D78-45E1-9409-E6A726DE980C}"/>
    <cellStyle name="Millares 5 2 3 9 5" xfId="33717" xr:uid="{DC854E4A-137B-42A8-8133-A04984C4579B}"/>
    <cellStyle name="Millares 5 2 3 9 6" xfId="37443" xr:uid="{36D23024-5B08-4536-AFF9-58E1F9B74019}"/>
    <cellStyle name="Millares 5 2 4" xfId="131" xr:uid="{3D243DDB-FD4E-4613-B3B2-54AF9B7A57B3}"/>
    <cellStyle name="Millares 5 2 4 10" xfId="15814" xr:uid="{54AA890D-D748-480E-BB3A-3CB7DAEFF9E3}"/>
    <cellStyle name="Millares 5 2 4 11" xfId="438" xr:uid="{34B8C369-A745-4662-9120-DC88C463E496}"/>
    <cellStyle name="Millares 5 2 4 12" xfId="31190" xr:uid="{C817D136-653C-4339-AD08-44F2662318EB}"/>
    <cellStyle name="Millares 5 2 4 13" xfId="36239" xr:uid="{DE32C53D-86B1-4856-9292-06051928E934}"/>
    <cellStyle name="Millares 5 2 4 14" xfId="45351" xr:uid="{84318C08-737C-4079-9A3A-AF7668B17687}"/>
    <cellStyle name="Millares 5 2 4 15" xfId="304" xr:uid="{E631D61B-6C7D-4FE1-9268-619491F7D753}"/>
    <cellStyle name="Millares 5 2 4 2" xfId="579" xr:uid="{C39A7906-FE6F-4F5E-B4E1-9B3BC43C3BF0}"/>
    <cellStyle name="Millares 5 2 4 2 10" xfId="15955" xr:uid="{645C4BF5-85FD-40D6-B8C7-7C35EB681CB2}"/>
    <cellStyle name="Millares 5 2 4 2 11" xfId="31331" xr:uid="{D95E32A5-2A03-416F-9F36-867FD4D9261C}"/>
    <cellStyle name="Millares 5 2 4 2 12" xfId="36380" xr:uid="{E36E20AA-24B0-436A-8E34-14F55F3D2280}"/>
    <cellStyle name="Millares 5 2 4 2 2" xfId="910" xr:uid="{A17084E2-EB2F-4E67-B212-60A9641109A0}"/>
    <cellStyle name="Millares 5 2 4 2 2 2" xfId="3516" xr:uid="{621183AC-208E-412C-8C21-A5198738AE40}"/>
    <cellStyle name="Millares 5 2 4 2 2 2 2" xfId="13682" xr:uid="{16DDB91F-D287-4548-97B7-5E51C702BFC3}"/>
    <cellStyle name="Millares 5 2 4 2 2 2 2 2" xfId="29058" xr:uid="{7F06B913-8BA5-44B8-AC45-C9AFDD040599}"/>
    <cellStyle name="Millares 5 2 4 2 2 2 2 3" xfId="43180" xr:uid="{575E5393-6842-4523-928B-ABEF59144E82}"/>
    <cellStyle name="Millares 5 2 4 2 2 2 3" xfId="9819" xr:uid="{920CAE54-3CB3-46F8-BBF0-FB1EC2630CCB}"/>
    <cellStyle name="Millares 5 2 4 2 2 2 3 2" xfId="25196" xr:uid="{87483145-7B55-4D89-A7A4-40D63B4FF666}"/>
    <cellStyle name="Millares 5 2 4 2 2 2 4" xfId="17542" xr:uid="{C71EB7A7-6EB6-44C5-A49D-0201C23BFFB4}"/>
    <cellStyle name="Millares 5 2 4 2 2 2 5" xfId="32918" xr:uid="{99F1E9A8-0615-4F6A-B169-20FC6E267599}"/>
    <cellStyle name="Millares 5 2 4 2 2 2 6" xfId="39317" xr:uid="{AAFBBCA1-3535-4F34-83CE-435D2AED9DCB}"/>
    <cellStyle name="Millares 5 2 4 2 2 3" xfId="2293" xr:uid="{0DD1EED8-DC3B-412F-925F-596EB98F3289}"/>
    <cellStyle name="Millares 5 2 4 2 2 3 2" xfId="15129" xr:uid="{880DC056-C7C2-408E-80EB-237CA38CE298}"/>
    <cellStyle name="Millares 5 2 4 2 2 3 2 2" xfId="30505" xr:uid="{CC9FA8C9-23B6-4438-A8C4-1872BF979EBA}"/>
    <cellStyle name="Millares 5 2 4 2 2 3 2 3" xfId="44627" xr:uid="{63D5F46C-F8B7-4FD2-85E5-4E3F8127764F}"/>
    <cellStyle name="Millares 5 2 4 2 2 3 3" xfId="8596" xr:uid="{60728085-ADCF-485B-9E05-FB6571D117C3}"/>
    <cellStyle name="Millares 5 2 4 2 2 3 3 2" xfId="23973" xr:uid="{D245AC59-6118-4137-A193-DF2A68043F57}"/>
    <cellStyle name="Millares 5 2 4 2 2 3 4" xfId="18830" xr:uid="{10C1A415-9071-4DCF-870A-3FECC90FF068}"/>
    <cellStyle name="Millares 5 2 4 2 2 3 5" xfId="34206" xr:uid="{A1DCD902-6947-426C-BBB0-87CF6C92D799}"/>
    <cellStyle name="Millares 5 2 4 2 2 3 6" xfId="38094" xr:uid="{DCD83C10-8893-4C53-B5B5-5082270064CD}"/>
    <cellStyle name="Millares 5 2 4 2 2 4" xfId="4771" xr:uid="{D2AB09B1-8C76-45C2-B875-4DB295D1FFBC}"/>
    <cellStyle name="Millares 5 2 4 2 2 4 2" xfId="11074" xr:uid="{683AB602-57B4-4F5D-A24C-790E6D7E880F}"/>
    <cellStyle name="Millares 5 2 4 2 2 4 2 2" xfId="26451" xr:uid="{68839FB4-690D-4789-B38C-8673EEB841E6}"/>
    <cellStyle name="Millares 5 2 4 2 2 4 3" xfId="20148" xr:uid="{26032C5A-9DF4-4119-9EFF-3904198FB8D2}"/>
    <cellStyle name="Millares 5 2 4 2 2 4 4" xfId="35524" xr:uid="{57F941D1-4AA1-4CEB-A1E5-64DFB8D2EDD8}"/>
    <cellStyle name="Millares 5 2 4 2 2 4 5" xfId="40572" xr:uid="{6DF5E9C9-FFA4-462B-8608-5C34FF56CC82}"/>
    <cellStyle name="Millares 5 2 4 2 2 5" xfId="5958" xr:uid="{66B01005-3BBB-4784-B008-862A7F96A642}"/>
    <cellStyle name="Millares 5 2 4 2 2 5 2" xfId="12457" xr:uid="{8F1895F6-9FAF-4E47-8840-72C5C2D45E12}"/>
    <cellStyle name="Millares 5 2 4 2 2 5 2 2" xfId="27834" xr:uid="{C90BCCAE-A5C0-440A-9FFE-13284EEBF16F}"/>
    <cellStyle name="Millares 5 2 4 2 2 5 3" xfId="21335" xr:uid="{96A08B31-593E-43DF-B964-3CD2E4C200B8}"/>
    <cellStyle name="Millares 5 2 4 2 2 5 4" xfId="41955" xr:uid="{81C830E6-6ADB-4418-8418-81A01C2ED492}"/>
    <cellStyle name="Millares 5 2 4 2 2 6" xfId="7213" xr:uid="{986727C3-4370-47C0-9EA6-660DB1CF332E}"/>
    <cellStyle name="Millares 5 2 4 2 2 6 2" xfId="22590" xr:uid="{2EDABBDE-B143-45BA-A90E-03DD7D267104}"/>
    <cellStyle name="Millares 5 2 4 2 2 7" xfId="16286" xr:uid="{25CE35F2-A0E5-432F-B889-95EEBFD8811C}"/>
    <cellStyle name="Millares 5 2 4 2 2 8" xfId="31662" xr:uid="{C14125D9-5623-48D7-AB13-59D75821439F}"/>
    <cellStyle name="Millares 5 2 4 2 2 9" xfId="36711" xr:uid="{B3F9F3C1-121C-49A4-AD09-9E5F1A73DF2A}"/>
    <cellStyle name="Millares 5 2 4 2 3" xfId="1316" xr:uid="{CC206A63-CF77-4E79-B1EF-04E2A25F7819}"/>
    <cellStyle name="Millares 5 2 4 2 3 2" xfId="3922" xr:uid="{85FE89F5-4745-4F06-A324-4FA29AC7A5B5}"/>
    <cellStyle name="Millares 5 2 4 2 3 2 2" xfId="14088" xr:uid="{52E6DA33-4A7F-48F3-A71D-5E4E9908D507}"/>
    <cellStyle name="Millares 5 2 4 2 3 2 2 2" xfId="29464" xr:uid="{F9230039-3811-461A-9AFB-95202F4B3C53}"/>
    <cellStyle name="Millares 5 2 4 2 3 2 2 3" xfId="43586" xr:uid="{B62B1A70-3574-4328-83C5-88263C535149}"/>
    <cellStyle name="Millares 5 2 4 2 3 2 3" xfId="10225" xr:uid="{9AFBBDAB-8803-4F54-A642-5F2EDDA60A7A}"/>
    <cellStyle name="Millares 5 2 4 2 3 2 3 2" xfId="25602" xr:uid="{06938606-5164-489B-8963-7FFBB69FE7AA}"/>
    <cellStyle name="Millares 5 2 4 2 3 2 4" xfId="17948" xr:uid="{4726B0D1-F01D-4EEE-9E92-3B5956C9B352}"/>
    <cellStyle name="Millares 5 2 4 2 3 2 5" xfId="33324" xr:uid="{FC7B04B4-29F1-4EF9-A6BA-1439B86B2B4F}"/>
    <cellStyle name="Millares 5 2 4 2 3 2 6" xfId="39723" xr:uid="{C86DAF1B-4CED-41E6-8529-87AC43D6B3EF}"/>
    <cellStyle name="Millares 5 2 4 2 3 3" xfId="2671" xr:uid="{EF4EBA69-19D2-4C35-9C8B-BBF9B0EC4515}"/>
    <cellStyle name="Millares 5 2 4 2 3 3 2" xfId="15507" xr:uid="{373DB346-A6D6-402B-B126-3854CABE2554}"/>
    <cellStyle name="Millares 5 2 4 2 3 3 2 2" xfId="30883" xr:uid="{AF14B692-7EE9-4EA4-BA87-0D3EF03A7B99}"/>
    <cellStyle name="Millares 5 2 4 2 3 3 2 3" xfId="45005" xr:uid="{AFE86516-3C1C-4381-B99A-4F4E687192E8}"/>
    <cellStyle name="Millares 5 2 4 2 3 3 3" xfId="8974" xr:uid="{7308F8E9-4D36-42B5-AA8D-29AD54828582}"/>
    <cellStyle name="Millares 5 2 4 2 3 3 3 2" xfId="24351" xr:uid="{79F520A2-AE2C-4ECF-A2BC-6DDBAFED9107}"/>
    <cellStyle name="Millares 5 2 4 2 3 3 4" xfId="19206" xr:uid="{849C1588-1C31-49B7-A163-0E2050BA22D4}"/>
    <cellStyle name="Millares 5 2 4 2 3 3 5" xfId="34582" xr:uid="{45BA2B05-803A-4613-9FEA-2D9DA9A2E337}"/>
    <cellStyle name="Millares 5 2 4 2 3 3 6" xfId="38472" xr:uid="{DD306E01-E14F-4108-831D-8DDE574412A3}"/>
    <cellStyle name="Millares 5 2 4 2 3 4" xfId="5177" xr:uid="{B81235B0-E8C9-4EB5-B017-C7202AFBBB33}"/>
    <cellStyle name="Millares 5 2 4 2 3 4 2" xfId="11480" xr:uid="{3D090109-5773-4D8B-89D3-364B4CC5467B}"/>
    <cellStyle name="Millares 5 2 4 2 3 4 2 2" xfId="26857" xr:uid="{BF744EF9-0651-451D-8F49-5772633A0AAF}"/>
    <cellStyle name="Millares 5 2 4 2 3 4 3" xfId="20554" xr:uid="{24AF9FDB-2257-4B19-8D0F-EE2A343CDFB5}"/>
    <cellStyle name="Millares 5 2 4 2 3 4 4" xfId="35930" xr:uid="{7704A5BD-32A3-45C9-86EA-A748FEFCE143}"/>
    <cellStyle name="Millares 5 2 4 2 3 4 5" xfId="40978" xr:uid="{7ED2139F-FA03-4F4B-A604-63B01F51CDD6}"/>
    <cellStyle name="Millares 5 2 4 2 3 5" xfId="6364" xr:uid="{6C87B699-2A90-41E4-8219-7A7BBB26E9B1}"/>
    <cellStyle name="Millares 5 2 4 2 3 5 2" xfId="12835" xr:uid="{E64F8B59-8303-4E1F-B2BA-152C0CE8D10F}"/>
    <cellStyle name="Millares 5 2 4 2 3 5 2 2" xfId="28212" xr:uid="{4105B8B0-4697-4EFB-9CC4-C36526EFBFFD}"/>
    <cellStyle name="Millares 5 2 4 2 3 5 3" xfId="21741" xr:uid="{21A58C89-EA09-45AF-9D09-E66E0FC58613}"/>
    <cellStyle name="Millares 5 2 4 2 3 5 4" xfId="42333" xr:uid="{C2D82513-73F2-4A08-9D3D-14DA6F7F2388}"/>
    <cellStyle name="Millares 5 2 4 2 3 6" xfId="7619" xr:uid="{A350B265-E13E-4110-A116-F8E727CABBD6}"/>
    <cellStyle name="Millares 5 2 4 2 3 6 2" xfId="22996" xr:uid="{45B422F1-58D9-4BF2-9C9F-5EB341A906E1}"/>
    <cellStyle name="Millares 5 2 4 2 3 7" xfId="16692" xr:uid="{31A3C150-7297-4E34-8E57-B5E48FC900CD}"/>
    <cellStyle name="Millares 5 2 4 2 3 8" xfId="32068" xr:uid="{F396D69E-E7BB-4963-AD3D-F652A86E81CB}"/>
    <cellStyle name="Millares 5 2 4 2 3 9" xfId="37117" xr:uid="{5AD6E07C-A99C-4800-BE4B-97B309AB3ABF}"/>
    <cellStyle name="Millares 5 2 4 2 4" xfId="2030" xr:uid="{23907103-B8FA-4A8B-BAE4-AE6AC08F0726}"/>
    <cellStyle name="Millares 5 2 4 2 4 2" xfId="14866" xr:uid="{8CCE9BE4-1659-4C28-A7E8-3462A7B55362}"/>
    <cellStyle name="Millares 5 2 4 2 4 2 2" xfId="30242" xr:uid="{EF47907F-14DE-4A1D-B066-536E2C9FD478}"/>
    <cellStyle name="Millares 5 2 4 2 4 2 3" xfId="44364" xr:uid="{E066280B-67FF-4BB5-AF0E-45CB12A2894C}"/>
    <cellStyle name="Millares 5 2 4 2 4 3" xfId="12194" xr:uid="{EE2005A1-5B06-4C7B-9EBE-059402574B87}"/>
    <cellStyle name="Millares 5 2 4 2 4 3 2" xfId="27571" xr:uid="{54FDB3E9-97D9-49E5-B89A-723F9EDF6401}"/>
    <cellStyle name="Millares 5 2 4 2 4 3 3" xfId="41692" xr:uid="{133DDF1A-B3B1-4C98-92E2-4679DA30BC47}"/>
    <cellStyle name="Millares 5 2 4 2 4 4" xfId="8333" xr:uid="{A0448236-622A-42B7-A774-FFBDA9EF0173}"/>
    <cellStyle name="Millares 5 2 4 2 4 4 2" xfId="23710" xr:uid="{7FBF81F3-4F6C-423E-A0D9-08A58DE85C6D}"/>
    <cellStyle name="Millares 5 2 4 2 4 5" xfId="17211" xr:uid="{DEA4AFBE-68BB-4710-A814-26CFA907BD7B}"/>
    <cellStyle name="Millares 5 2 4 2 4 6" xfId="32587" xr:uid="{38723E1E-334B-4B1D-8D46-8EE919048425}"/>
    <cellStyle name="Millares 5 2 4 2 4 7" xfId="37831" xr:uid="{C2F58854-4425-47C7-AD76-1B8F189A0988}"/>
    <cellStyle name="Millares 5 2 4 2 5" xfId="3185" xr:uid="{0B5AB6F7-0070-48EC-9576-AC2599605161}"/>
    <cellStyle name="Millares 5 2 4 2 5 2" xfId="13351" xr:uid="{473B23F7-587E-4DCF-B023-6AF410BA4895}"/>
    <cellStyle name="Millares 5 2 4 2 5 2 2" xfId="28727" xr:uid="{20743A25-1029-48FD-871A-9FEF7A5DBCB9}"/>
    <cellStyle name="Millares 5 2 4 2 5 2 3" xfId="42849" xr:uid="{3D79CEB4-EEAF-45DE-B5EB-17D8A9010B53}"/>
    <cellStyle name="Millares 5 2 4 2 5 3" xfId="9488" xr:uid="{86DFA1C0-291A-45C6-BD84-1E0E4E729D55}"/>
    <cellStyle name="Millares 5 2 4 2 5 3 2" xfId="24865" xr:uid="{469A1A30-20B6-4434-809B-2135DFF2B085}"/>
    <cellStyle name="Millares 5 2 4 2 5 4" xfId="19500" xr:uid="{EC92BD33-F127-421B-AC29-69C394F6A8E1}"/>
    <cellStyle name="Millares 5 2 4 2 5 5" xfId="34876" xr:uid="{6522D80A-3A78-42DE-BC7D-E4B3C49F8992}"/>
    <cellStyle name="Millares 5 2 4 2 5 6" xfId="38986" xr:uid="{56BEAA04-54C7-4AFD-95D1-65489C596C8D}"/>
    <cellStyle name="Millares 5 2 4 2 6" xfId="1829" xr:uid="{6ADCD696-D5E7-4B7E-8CCE-9E0AE8B21810}"/>
    <cellStyle name="Millares 5 2 4 2 6 2" xfId="14667" xr:uid="{77C9DB64-C469-4B13-AC33-0E06DEDCB1F8}"/>
    <cellStyle name="Millares 5 2 4 2 6 2 2" xfId="30043" xr:uid="{8DD222E2-FC90-49AB-838C-668549B89E11}"/>
    <cellStyle name="Millares 5 2 4 2 6 2 3" xfId="44165" xr:uid="{F6C093F4-9A52-433A-94D0-FA640D282A27}"/>
    <cellStyle name="Millares 5 2 4 2 6 3" xfId="8132" xr:uid="{6856F752-44AA-475D-A892-C9FD30EFE4F1}"/>
    <cellStyle name="Millares 5 2 4 2 6 3 2" xfId="23509" xr:uid="{A0404CF5-5282-464F-8BE4-EED06E1D9853}"/>
    <cellStyle name="Millares 5 2 4 2 6 4" xfId="18528" xr:uid="{5641BAAD-97BC-443F-AD89-58D198ED6E24}"/>
    <cellStyle name="Millares 5 2 4 2 6 5" xfId="33904" xr:uid="{9225BF0E-87FF-42A0-BAF7-0EABA6C6DB64}"/>
    <cellStyle name="Millares 5 2 4 2 6 6" xfId="37630" xr:uid="{60EAB9EB-30A5-4CB3-8E1B-B491BC215843}"/>
    <cellStyle name="Millares 5 2 4 2 7" xfId="4440" xr:uid="{69ED4A1B-FC0F-45E0-8BEB-CA4FE7542E69}"/>
    <cellStyle name="Millares 5 2 4 2 7 2" xfId="10743" xr:uid="{E5797325-ACD6-485B-9157-DDC6F5A0D4D7}"/>
    <cellStyle name="Millares 5 2 4 2 7 2 2" xfId="26120" xr:uid="{617CC268-AA23-4CB1-8D4A-7C086725A3E9}"/>
    <cellStyle name="Millares 5 2 4 2 7 3" xfId="19817" xr:uid="{C1230347-473E-42FF-B614-9EA27E0C159F}"/>
    <cellStyle name="Millares 5 2 4 2 7 4" xfId="35193" xr:uid="{C9EBA9AD-1239-48D9-9B35-EBC3834237FF}"/>
    <cellStyle name="Millares 5 2 4 2 7 5" xfId="40241" xr:uid="{57698504-F922-42FC-86A3-21034565EAD8}"/>
    <cellStyle name="Millares 5 2 4 2 8" xfId="5627" xr:uid="{AFC8F9F7-5A1B-483E-BB2E-B0A8227360B9}"/>
    <cellStyle name="Millares 5 2 4 2 8 2" xfId="11993" xr:uid="{DB4EC4D9-3A3B-429A-80E8-6C2B6EF60E9F}"/>
    <cellStyle name="Millares 5 2 4 2 8 2 2" xfId="27370" xr:uid="{D77AEDD5-AC61-4010-986B-E72667CD19FB}"/>
    <cellStyle name="Millares 5 2 4 2 8 3" xfId="21004" xr:uid="{CE318627-25F7-4931-AEB5-C8FEE7416977}"/>
    <cellStyle name="Millares 5 2 4 2 8 4" xfId="41491" xr:uid="{4C14ED62-A555-4E94-9FED-624605ACD9BA}"/>
    <cellStyle name="Millares 5 2 4 2 9" xfId="6882" xr:uid="{AB97DAC1-4936-4646-B072-623B4F2A32A9}"/>
    <cellStyle name="Millares 5 2 4 2 9 2" xfId="22259" xr:uid="{D9ECC9C5-7842-4C68-912D-3C6FD7E793A2}"/>
    <cellStyle name="Millares 5 2 4 3" xfId="798" xr:uid="{037FEF57-031F-49AF-B7A4-1DD604993CCD}"/>
    <cellStyle name="Millares 5 2 4 3 10" xfId="36599" xr:uid="{6F89C7C3-0D3F-4984-9065-5D10D77F924E}"/>
    <cellStyle name="Millares 5 2 4 3 2" xfId="1529" xr:uid="{801A1938-CC72-4F8B-AA86-460B0EC2D832}"/>
    <cellStyle name="Millares 5 2 4 3 2 2" xfId="4135" xr:uid="{4116E165-A275-4BD8-96DB-C705C9801CDE}"/>
    <cellStyle name="Millares 5 2 4 3 2 2 2" xfId="14301" xr:uid="{1EBBAC01-FBC2-44D8-8312-8C41D9FC3D3A}"/>
    <cellStyle name="Millares 5 2 4 3 2 2 2 2" xfId="29677" xr:uid="{5D84EE8E-D1F1-4605-B0FA-078048F69027}"/>
    <cellStyle name="Millares 5 2 4 3 2 2 2 3" xfId="43799" xr:uid="{4BC486DE-09B4-44FD-A2F7-C4306083126B}"/>
    <cellStyle name="Millares 5 2 4 3 2 2 3" xfId="10438" xr:uid="{660F16E4-1D83-407B-8FC7-E07B2CC73803}"/>
    <cellStyle name="Millares 5 2 4 3 2 2 3 2" xfId="25815" xr:uid="{90EC71C7-C1B3-4C9A-B96D-A1155C439A48}"/>
    <cellStyle name="Millares 5 2 4 3 2 2 4" xfId="18161" xr:uid="{F3E0D07F-5B91-4612-9841-897C4F3DAA47}"/>
    <cellStyle name="Millares 5 2 4 3 2 2 5" xfId="33537" xr:uid="{1737B847-715D-4D5C-A25B-DA64CE29A1FE}"/>
    <cellStyle name="Millares 5 2 4 3 2 2 6" xfId="39936" xr:uid="{29C820A7-C2EE-4A76-A309-225E12D8760F}"/>
    <cellStyle name="Millares 5 2 4 3 2 3" xfId="2882" xr:uid="{B821FD02-F94D-4FA6-87F0-EF4D9E75615A}"/>
    <cellStyle name="Millares 5 2 4 3 2 3 2" xfId="15718" xr:uid="{D60412A7-187A-4B55-A209-CC897499AE47}"/>
    <cellStyle name="Millares 5 2 4 3 2 3 2 2" xfId="31094" xr:uid="{E48D7F6F-2518-47D2-896E-DFA1072E0F4D}"/>
    <cellStyle name="Millares 5 2 4 3 2 3 2 3" xfId="45216" xr:uid="{CC5FB7FB-7F19-4F56-8017-485C56367645}"/>
    <cellStyle name="Millares 5 2 4 3 2 3 3" xfId="9185" xr:uid="{4B110F61-57A9-49F9-97A8-803CCC3325F4}"/>
    <cellStyle name="Millares 5 2 4 3 2 3 3 2" xfId="24562" xr:uid="{E77DF14D-9DCA-4771-B068-FEF45ECEDBE5}"/>
    <cellStyle name="Millares 5 2 4 3 2 3 4" xfId="19416" xr:uid="{AF23CA44-13FD-4322-9813-1E14D1657AC5}"/>
    <cellStyle name="Millares 5 2 4 3 2 3 5" xfId="34792" xr:uid="{141EA1A3-CC0F-43F9-87EA-06DE06EAF126}"/>
    <cellStyle name="Millares 5 2 4 3 2 3 6" xfId="38683" xr:uid="{4BDBC568-D113-4004-96CD-31C39ADD0615}"/>
    <cellStyle name="Millares 5 2 4 3 2 4" xfId="5390" xr:uid="{07A0E47E-9BA8-48FD-A897-B87A663DE4F0}"/>
    <cellStyle name="Millares 5 2 4 3 2 4 2" xfId="11693" xr:uid="{4DE1A04E-7AFA-4BD5-BA01-BED820AEC4F5}"/>
    <cellStyle name="Millares 5 2 4 3 2 4 2 2" xfId="27070" xr:uid="{4D6D2975-8B55-48D1-B703-CB7400BE17B7}"/>
    <cellStyle name="Millares 5 2 4 3 2 4 3" xfId="20767" xr:uid="{BB178606-7E7E-43B5-8A41-E392CEEF2544}"/>
    <cellStyle name="Millares 5 2 4 3 2 4 4" xfId="36143" xr:uid="{10DEE3E4-FE96-4634-A826-43123A57F758}"/>
    <cellStyle name="Millares 5 2 4 3 2 4 5" xfId="41191" xr:uid="{882E0CD6-0543-4DB1-80B7-187D30A6C648}"/>
    <cellStyle name="Millares 5 2 4 3 2 5" xfId="6577" xr:uid="{68DA5327-C596-474D-B1EB-DFF0E72018B7}"/>
    <cellStyle name="Millares 5 2 4 3 2 5 2" xfId="13046" xr:uid="{EA198636-D831-4263-A4EC-4F9062F4054D}"/>
    <cellStyle name="Millares 5 2 4 3 2 5 2 2" xfId="28423" xr:uid="{3E637E8E-B50E-4EFF-9D77-D5B16AA69F8C}"/>
    <cellStyle name="Millares 5 2 4 3 2 5 3" xfId="21954" xr:uid="{FB7E22A8-5CB7-41F5-8B73-1E365B480385}"/>
    <cellStyle name="Millares 5 2 4 3 2 5 4" xfId="42544" xr:uid="{BA6C1D70-A9A6-48F3-BB37-E4C72C63F5D5}"/>
    <cellStyle name="Millares 5 2 4 3 2 6" xfId="7832" xr:uid="{2592E9F6-9D4D-4471-AF8A-8FFB109DB983}"/>
    <cellStyle name="Millares 5 2 4 3 2 6 2" xfId="23209" xr:uid="{255CE0E0-41BE-4F9F-8063-F70F6149A048}"/>
    <cellStyle name="Millares 5 2 4 3 2 7" xfId="16905" xr:uid="{6B2F8B1A-A3FF-49BB-991D-4812CB0A6A2A}"/>
    <cellStyle name="Millares 5 2 4 3 2 8" xfId="32281" xr:uid="{AC572405-4448-4D9A-A342-E981892EB52B}"/>
    <cellStyle name="Millares 5 2 4 3 2 9" xfId="37330" xr:uid="{929B2E5F-5295-4B37-9552-E4519FB0C499}"/>
    <cellStyle name="Millares 5 2 4 3 3" xfId="3404" xr:uid="{AB9D70D6-EBDA-496C-AB30-2C31E1D744C6}"/>
    <cellStyle name="Millares 5 2 4 3 3 2" xfId="13570" xr:uid="{F9AB63EE-4FF8-4B35-BB64-464DA056CBA4}"/>
    <cellStyle name="Millares 5 2 4 3 3 2 2" xfId="28946" xr:uid="{D2E214F5-6CE0-48DE-A6D9-BD95FF99CBBA}"/>
    <cellStyle name="Millares 5 2 4 3 3 2 3" xfId="43068" xr:uid="{82A7B5D5-0AC2-4A54-9AA3-D11CC10C0103}"/>
    <cellStyle name="Millares 5 2 4 3 3 3" xfId="9707" xr:uid="{7497A3B8-19C3-47C9-80D2-1BFC3DFBB3BF}"/>
    <cellStyle name="Millares 5 2 4 3 3 3 2" xfId="25084" xr:uid="{C68CD0F1-5AD8-4FF5-A801-5CC6543D0526}"/>
    <cellStyle name="Millares 5 2 4 3 3 4" xfId="17430" xr:uid="{B91D0345-3777-4E10-986F-5D822913E095}"/>
    <cellStyle name="Millares 5 2 4 3 3 5" xfId="32806" xr:uid="{FA6D45E2-C73D-49B6-9F70-FF01B5D7E357}"/>
    <cellStyle name="Millares 5 2 4 3 3 6" xfId="39205" xr:uid="{3A699879-9243-4D8A-B680-B095C86A694F}"/>
    <cellStyle name="Millares 5 2 4 3 4" xfId="1945" xr:uid="{95665200-F9AB-455F-8F64-F444BF41C58E}"/>
    <cellStyle name="Millares 5 2 4 3 4 2" xfId="14781" xr:uid="{B588A8C9-8D6E-4D30-9D7F-179A9D2DD8CA}"/>
    <cellStyle name="Millares 5 2 4 3 4 2 2" xfId="30157" xr:uid="{77E52B48-3886-42C2-8859-62861C78616F}"/>
    <cellStyle name="Millares 5 2 4 3 4 2 3" xfId="44279" xr:uid="{B5C62E14-FDEF-4F09-AA29-8ECB3C356653}"/>
    <cellStyle name="Millares 5 2 4 3 4 3" xfId="8248" xr:uid="{A5226726-0856-4D24-B0EE-A09D6640083F}"/>
    <cellStyle name="Millares 5 2 4 3 4 3 2" xfId="23625" xr:uid="{76196CBE-75EB-41BC-8DD7-EA31BAC922EE}"/>
    <cellStyle name="Millares 5 2 4 3 4 4" xfId="18642" xr:uid="{A657D289-5E25-46C7-AC29-AEED33B35B68}"/>
    <cellStyle name="Millares 5 2 4 3 4 5" xfId="34018" xr:uid="{E82286EE-49E8-4A7B-9E7E-38A86C819B9E}"/>
    <cellStyle name="Millares 5 2 4 3 4 6" xfId="37746" xr:uid="{A950F461-49C1-43B7-B000-57B266C0F4E2}"/>
    <cellStyle name="Millares 5 2 4 3 5" xfId="4659" xr:uid="{22E5531E-EB0C-4D8F-81F4-E3942B853A85}"/>
    <cellStyle name="Millares 5 2 4 3 5 2" xfId="10962" xr:uid="{4FBABAE0-81F8-483E-B976-244F0B9C27DC}"/>
    <cellStyle name="Millares 5 2 4 3 5 2 2" xfId="26339" xr:uid="{3396FE8D-42B5-4637-9238-BB71F5046E9F}"/>
    <cellStyle name="Millares 5 2 4 3 5 3" xfId="20036" xr:uid="{EB67210B-E0BE-4B6D-9047-70FCB5B93889}"/>
    <cellStyle name="Millares 5 2 4 3 5 4" xfId="35412" xr:uid="{205F0859-37A7-447E-A1B5-7FF63AA3C2B0}"/>
    <cellStyle name="Millares 5 2 4 3 5 5" xfId="40460" xr:uid="{BC6974A4-B422-43D6-A43B-B2D275EAF04D}"/>
    <cellStyle name="Millares 5 2 4 3 6" xfId="5846" xr:uid="{260E6615-C110-4FB9-AF16-A56BF24C42B6}"/>
    <cellStyle name="Millares 5 2 4 3 6 2" xfId="12109" xr:uid="{DF773D3A-09E4-41C8-8271-3E205088146C}"/>
    <cellStyle name="Millares 5 2 4 3 6 2 2" xfId="27486" xr:uid="{26AA6E07-BB97-4AD7-B69A-49CAE7BBDDE0}"/>
    <cellStyle name="Millares 5 2 4 3 6 3" xfId="21223" xr:uid="{DFD55C01-D156-4294-929B-9139973748A4}"/>
    <cellStyle name="Millares 5 2 4 3 6 4" xfId="41607" xr:uid="{3230D5E7-35BD-4AFB-9438-7DBC5A1ED27E}"/>
    <cellStyle name="Millares 5 2 4 3 7" xfId="7101" xr:uid="{62CEFB26-35BF-4D4C-909E-6861D355FBAE}"/>
    <cellStyle name="Millares 5 2 4 3 7 2" xfId="22478" xr:uid="{D04B69D2-6FC2-4B1B-B558-369332DA37AA}"/>
    <cellStyle name="Millares 5 2 4 3 8" xfId="16174" xr:uid="{17E72373-DEC5-44BC-A4B4-3C60E952E595}"/>
    <cellStyle name="Millares 5 2 4 3 9" xfId="31550" xr:uid="{4E2AA2AB-2456-4C91-BAB2-04BE295EB560}"/>
    <cellStyle name="Millares 5 2 4 4" xfId="1170" xr:uid="{DA1EEF38-5461-444C-B1E5-6F799EDDCFF9}"/>
    <cellStyle name="Millares 5 2 4 4 2" xfId="3776" xr:uid="{C91B8A58-CB7D-431B-BFC3-FBC3032F6AA0}"/>
    <cellStyle name="Millares 5 2 4 4 2 2" xfId="13942" xr:uid="{942554E4-6151-4B34-AE11-2FB688156880}"/>
    <cellStyle name="Millares 5 2 4 4 2 2 2" xfId="29318" xr:uid="{0AFBEF5B-8B93-4032-B57F-ED0BF7A9F7E8}"/>
    <cellStyle name="Millares 5 2 4 4 2 2 3" xfId="43440" xr:uid="{B1634EBA-D70B-4B5B-B188-0487F597DE18}"/>
    <cellStyle name="Millares 5 2 4 4 2 3" xfId="10079" xr:uid="{E547D43E-A4A6-4498-BF8D-EC0D15A58B70}"/>
    <cellStyle name="Millares 5 2 4 4 2 3 2" xfId="25456" xr:uid="{A19701F6-32FB-4559-BEAE-1A7706331075}"/>
    <cellStyle name="Millares 5 2 4 4 2 4" xfId="17802" xr:uid="{57F73928-EC10-4211-B781-890807D73961}"/>
    <cellStyle name="Millares 5 2 4 4 2 5" xfId="33178" xr:uid="{4B76571C-0E52-4347-A0D0-196666950748}"/>
    <cellStyle name="Millares 5 2 4 4 2 6" xfId="39577" xr:uid="{6D1C3D12-B9FB-4EE6-AFD5-6C5CF73E425C}"/>
    <cellStyle name="Millares 5 2 4 4 3" xfId="2528" xr:uid="{5D037B35-EDA8-4D56-B46A-46CBD9B2ECB7}"/>
    <cellStyle name="Millares 5 2 4 4 3 2" xfId="15364" xr:uid="{963641EF-537E-4E00-B5AA-B88658B0AF76}"/>
    <cellStyle name="Millares 5 2 4 4 3 2 2" xfId="30740" xr:uid="{EC6E85BC-0E8E-4B27-9892-E1CEAA3337D4}"/>
    <cellStyle name="Millares 5 2 4 4 3 2 3" xfId="44862" xr:uid="{250151BB-F9D1-4B19-8A67-5A3AD389AC63}"/>
    <cellStyle name="Millares 5 2 4 4 3 3" xfId="8831" xr:uid="{BB3924DE-136D-4D72-A1DE-A2D15E807F21}"/>
    <cellStyle name="Millares 5 2 4 4 3 3 2" xfId="24208" xr:uid="{A66014CB-AB2C-4E9D-A13B-07DF6A6C8703}"/>
    <cellStyle name="Millares 5 2 4 4 3 4" xfId="19063" xr:uid="{A9F5A717-F706-4B58-8993-92D4E03749E0}"/>
    <cellStyle name="Millares 5 2 4 4 3 5" xfId="34439" xr:uid="{491A94F6-704A-44AD-86D9-E4461162109D}"/>
    <cellStyle name="Millares 5 2 4 4 3 6" xfId="38329" xr:uid="{53D3DEF8-D688-4E56-BE7E-C0F943DA2F91}"/>
    <cellStyle name="Millares 5 2 4 4 4" xfId="5031" xr:uid="{0D230B42-B531-466D-AD3A-806C4E14C400}"/>
    <cellStyle name="Millares 5 2 4 4 4 2" xfId="11334" xr:uid="{162BD29A-AD4B-4136-B772-22B036823267}"/>
    <cellStyle name="Millares 5 2 4 4 4 2 2" xfId="26711" xr:uid="{A52BDB9E-4685-4E52-A13D-A527DF8AC4BE}"/>
    <cellStyle name="Millares 5 2 4 4 4 3" xfId="20408" xr:uid="{4C4599B2-2EDB-4EE5-B8E8-FE7A23ACD0C5}"/>
    <cellStyle name="Millares 5 2 4 4 4 4" xfId="35784" xr:uid="{DD9B8CC1-359F-4D42-AE58-3168FE03D91B}"/>
    <cellStyle name="Millares 5 2 4 4 4 5" xfId="40832" xr:uid="{886F6808-322F-46E0-9E39-F365086697E0}"/>
    <cellStyle name="Millares 5 2 4 4 5" xfId="6218" xr:uid="{1173E5E1-BF78-47F6-B1E0-C0A54F6BDEF4}"/>
    <cellStyle name="Millares 5 2 4 4 5 2" xfId="12692" xr:uid="{8F42F922-2E5B-470C-9B7C-F5ABA4B94DBD}"/>
    <cellStyle name="Millares 5 2 4 4 5 2 2" xfId="28069" xr:uid="{CB73DF7F-EED8-45FA-BD85-37EC5EAC07AC}"/>
    <cellStyle name="Millares 5 2 4 4 5 3" xfId="21595" xr:uid="{D18C9EA2-0136-47AE-AE30-C1F315F21F70}"/>
    <cellStyle name="Millares 5 2 4 4 5 4" xfId="42190" xr:uid="{CD9DEBE6-53FD-418E-8234-727D38C98569}"/>
    <cellStyle name="Millares 5 2 4 4 6" xfId="7473" xr:uid="{AC8E3508-CF8F-458F-81DB-08B6D9D8BCB8}"/>
    <cellStyle name="Millares 5 2 4 4 6 2" xfId="22850" xr:uid="{E735D372-3E14-4A67-B81D-ED8398534CEB}"/>
    <cellStyle name="Millares 5 2 4 4 7" xfId="16546" xr:uid="{10F4579E-27E8-4787-B64B-F468C7F3C22C}"/>
    <cellStyle name="Millares 5 2 4 4 8" xfId="31922" xr:uid="{3FFD8434-B2C3-46AC-BF67-875BD916E946}"/>
    <cellStyle name="Millares 5 2 4 4 9" xfId="36971" xr:uid="{A41B3506-2AC5-45B6-B9FD-FFC9A0F72150}"/>
    <cellStyle name="Millares 5 2 4 5" xfId="3044" xr:uid="{87882536-70AA-42CF-9E73-E5B235902CF8}"/>
    <cellStyle name="Millares 5 2 4 5 2" xfId="13210" xr:uid="{65C3FF53-934C-415A-9047-66F0B807A815}"/>
    <cellStyle name="Millares 5 2 4 5 2 2" xfId="28586" xr:uid="{426825FC-B730-445A-A209-70DFB31145AB}"/>
    <cellStyle name="Millares 5 2 4 5 2 3" xfId="42708" xr:uid="{62A747A0-6205-47B9-B6DD-9A66F939FD6D}"/>
    <cellStyle name="Millares 5 2 4 5 3" xfId="9347" xr:uid="{C3C12FB0-2BA3-4B48-AB56-D2A44E32DA0D}"/>
    <cellStyle name="Millares 5 2 4 5 3 2" xfId="24724" xr:uid="{65453BEF-1714-4890-A880-5ACBF208BA79}"/>
    <cellStyle name="Millares 5 2 4 5 4" xfId="17070" xr:uid="{5DB3B215-B8C0-4E6B-947C-14ED2F0AE919}"/>
    <cellStyle name="Millares 5 2 4 5 5" xfId="32446" xr:uid="{C79CC4A4-E3E7-4B43-A46D-664F4A65502A}"/>
    <cellStyle name="Millares 5 2 4 5 6" xfId="38845" xr:uid="{1BCC36DB-2CE5-46B2-BA92-D45184166584}"/>
    <cellStyle name="Millares 5 2 4 6" xfId="1664" xr:uid="{2BF26FD5-C5BE-44DE-9F92-AE4DD1431FFD}"/>
    <cellStyle name="Millares 5 2 4 6 2" xfId="14502" xr:uid="{1BC90327-4F02-4DA9-B4E9-48D060ECC5D4}"/>
    <cellStyle name="Millares 5 2 4 6 2 2" xfId="29878" xr:uid="{866701A9-7999-4A14-84B3-57FA13FEA11E}"/>
    <cellStyle name="Millares 5 2 4 6 2 3" xfId="44000" xr:uid="{28CF796C-D7F5-4B30-A20A-362933712560}"/>
    <cellStyle name="Millares 5 2 4 6 3" xfId="7967" xr:uid="{E5F86400-5DA3-459B-894A-A3696840A318}"/>
    <cellStyle name="Millares 5 2 4 6 3 2" xfId="23344" xr:uid="{6BE436BA-B5BC-4A9A-89BB-B8807CC06BF2}"/>
    <cellStyle name="Millares 5 2 4 6 4" xfId="18363" xr:uid="{518AF7E0-AAD1-41A6-A313-D66C04979B45}"/>
    <cellStyle name="Millares 5 2 4 6 5" xfId="33739" xr:uid="{7EC831BD-30CC-4ACD-BFC2-B35F41BF368A}"/>
    <cellStyle name="Millares 5 2 4 6 6" xfId="37465" xr:uid="{75A5BE7D-20B5-4462-A358-E5500A593272}"/>
    <cellStyle name="Millares 5 2 4 7" xfId="4299" xr:uid="{0D75762A-8085-45D1-A0F6-CE12AFE53D02}"/>
    <cellStyle name="Millares 5 2 4 7 2" xfId="10602" xr:uid="{F5CAF2A6-E854-49A6-A581-0D21964F8DD5}"/>
    <cellStyle name="Millares 5 2 4 7 2 2" xfId="25979" xr:uid="{37CF5173-94FC-4180-A77A-E3151616AB29}"/>
    <cellStyle name="Millares 5 2 4 7 3" xfId="19676" xr:uid="{CDD916A5-CD2D-4A71-B5D6-B147512D2645}"/>
    <cellStyle name="Millares 5 2 4 7 4" xfId="35052" xr:uid="{FE78B014-2A60-42EF-B7D7-FF5CF80D3438}"/>
    <cellStyle name="Millares 5 2 4 7 5" xfId="40100" xr:uid="{3E23AEDA-4C40-4B4E-BBF0-CA286E25B7B2}"/>
    <cellStyle name="Millares 5 2 4 8" xfId="5486" xr:uid="{058DAC38-7FB1-4E6B-A4F4-85E0F67A8394}"/>
    <cellStyle name="Millares 5 2 4 8 2" xfId="11828" xr:uid="{77ACB24C-2594-4F2C-AA12-CC9A9B0820FD}"/>
    <cellStyle name="Millares 5 2 4 8 2 2" xfId="27205" xr:uid="{6D9795F3-7DCA-4C16-8649-EC78AE61B6D1}"/>
    <cellStyle name="Millares 5 2 4 8 3" xfId="20863" xr:uid="{EE8AB3C8-A4B1-4DEF-905E-8003D9A2A536}"/>
    <cellStyle name="Millares 5 2 4 8 4" xfId="41326" xr:uid="{164E0085-76A2-4798-A901-5436370E85B0}"/>
    <cellStyle name="Millares 5 2 4 9" xfId="6741" xr:uid="{4FB5AE8D-32CD-4E6A-B62B-B53D850A38C1}"/>
    <cellStyle name="Millares 5 2 4 9 2" xfId="22118" xr:uid="{86B9AA7F-94F2-46F4-B7D1-A51A7BC6B2FF}"/>
    <cellStyle name="Millares 5 2 5" xfId="75" xr:uid="{C4D96D5E-096F-4F28-975A-2A03F4478079}"/>
    <cellStyle name="Millares 5 2 5 10" xfId="515" xr:uid="{89B5AFA1-7510-490A-874A-547A0D0CE093}"/>
    <cellStyle name="Millares 5 2 5 11" xfId="31267" xr:uid="{984E764B-138F-43A5-8274-9103D0B82AAD}"/>
    <cellStyle name="Millares 5 2 5 12" xfId="36316" xr:uid="{2F703452-E114-4C0A-8038-22F52C56431B}"/>
    <cellStyle name="Millares 5 2 5 13" xfId="45295" xr:uid="{731B1297-306D-442F-9525-1151A46593C9}"/>
    <cellStyle name="Millares 5 2 5 14" xfId="248" xr:uid="{27D74DFC-4279-47FC-B881-1F54286ABB43}"/>
    <cellStyle name="Millares 5 2 5 2" xfId="742" xr:uid="{4158E86D-CAA7-472E-B559-BBF3F990CA47}"/>
    <cellStyle name="Millares 5 2 5 2 10" xfId="31494" xr:uid="{1965355B-F03A-49C7-A760-06B4413A4C11}"/>
    <cellStyle name="Millares 5 2 5 2 11" xfId="36543" xr:uid="{E3AC8C02-4249-42CD-AC8A-A28E050E35D3}"/>
    <cellStyle name="Millares 5 2 5 2 2" xfId="1493" xr:uid="{2829CF4E-A358-4F1D-8028-01B8237F5DB8}"/>
    <cellStyle name="Millares 5 2 5 2 2 2" xfId="4099" xr:uid="{DD5F0975-5737-4B21-BB43-EBEBF9A7884E}"/>
    <cellStyle name="Millares 5 2 5 2 2 2 2" xfId="14265" xr:uid="{32F0C0F3-3FE5-4D51-AAE1-2950185351C5}"/>
    <cellStyle name="Millares 5 2 5 2 2 2 2 2" xfId="29641" xr:uid="{10820EE9-13F7-4444-957D-27F9D9D45256}"/>
    <cellStyle name="Millares 5 2 5 2 2 2 2 3" xfId="43763" xr:uid="{7C911F2C-2C6C-41AF-A51F-88BAC20782A8}"/>
    <cellStyle name="Millares 5 2 5 2 2 2 3" xfId="10402" xr:uid="{AEEF8AAC-F2CB-496E-ABD7-0C0D56E87E16}"/>
    <cellStyle name="Millares 5 2 5 2 2 2 3 2" xfId="25779" xr:uid="{C46FDA37-25CB-4BBF-A03F-328282378611}"/>
    <cellStyle name="Millares 5 2 5 2 2 2 4" xfId="18125" xr:uid="{5A43343A-B776-4783-9F16-AF285C667D66}"/>
    <cellStyle name="Millares 5 2 5 2 2 2 5" xfId="33501" xr:uid="{7F010B2D-FFB5-476E-AEBB-F7B4867A3515}"/>
    <cellStyle name="Millares 5 2 5 2 2 2 6" xfId="39900" xr:uid="{AF93522B-366A-4206-920E-AAA496DFDC6A}"/>
    <cellStyle name="Millares 5 2 5 2 2 3" xfId="2846" xr:uid="{B1F5F5E1-07D7-46A8-995E-8BC6A1A99FEE}"/>
    <cellStyle name="Millares 5 2 5 2 2 3 2" xfId="15682" xr:uid="{CA774E42-7DC3-4489-9BF8-E324537DC3CA}"/>
    <cellStyle name="Millares 5 2 5 2 2 3 2 2" xfId="31058" xr:uid="{7EA16C59-664F-44BD-AF7F-0AE038252BB7}"/>
    <cellStyle name="Millares 5 2 5 2 2 3 2 3" xfId="45180" xr:uid="{9EA2827E-A95C-437A-BC69-0076B7D1A640}"/>
    <cellStyle name="Millares 5 2 5 2 2 3 3" xfId="9149" xr:uid="{959B15C7-E340-4529-A89C-C4BCD9EFE69C}"/>
    <cellStyle name="Millares 5 2 5 2 2 3 3 2" xfId="24526" xr:uid="{7EB0D770-4B18-4256-8124-BCE1B5CEAAFC}"/>
    <cellStyle name="Millares 5 2 5 2 2 3 4" xfId="19380" xr:uid="{7DE78ECE-CD00-459E-B167-7C37F2EA13D1}"/>
    <cellStyle name="Millares 5 2 5 2 2 3 5" xfId="34756" xr:uid="{0D6B4929-6CA0-4B23-ACC0-AC9541AA2476}"/>
    <cellStyle name="Millares 5 2 5 2 2 3 6" xfId="38647" xr:uid="{29C77B5C-D3C4-4E4A-97BC-FE809EFBF61F}"/>
    <cellStyle name="Millares 5 2 5 2 2 4" xfId="5354" xr:uid="{4B499D33-E448-4058-8B93-9F222EFC85AA}"/>
    <cellStyle name="Millares 5 2 5 2 2 4 2" xfId="11657" xr:uid="{BBA8FCC7-72CD-4943-A129-A17C1CB3A889}"/>
    <cellStyle name="Millares 5 2 5 2 2 4 2 2" xfId="27034" xr:uid="{6DDCE8A6-EEB1-463B-A1D7-C8A248BC2799}"/>
    <cellStyle name="Millares 5 2 5 2 2 4 3" xfId="20731" xr:uid="{F6EC83AD-791A-493C-8532-F408ACE4CAEF}"/>
    <cellStyle name="Millares 5 2 5 2 2 4 4" xfId="36107" xr:uid="{71B3480E-3B3B-4ACB-94A3-AD0A42452376}"/>
    <cellStyle name="Millares 5 2 5 2 2 4 5" xfId="41155" xr:uid="{32BF7921-C3F8-4298-9596-519069EF43EE}"/>
    <cellStyle name="Millares 5 2 5 2 2 5" xfId="6541" xr:uid="{7246F44B-95D7-4AF5-95A3-057D4F732C9E}"/>
    <cellStyle name="Millares 5 2 5 2 2 5 2" xfId="13010" xr:uid="{6929F9D2-A032-41C6-A9C0-3572E3492EB0}"/>
    <cellStyle name="Millares 5 2 5 2 2 5 2 2" xfId="28387" xr:uid="{0344D522-C5E8-4D5E-A550-DD95C09B4871}"/>
    <cellStyle name="Millares 5 2 5 2 2 5 3" xfId="21918" xr:uid="{4A8DAD2E-15D9-4BE0-B6F8-11FAD2478FC8}"/>
    <cellStyle name="Millares 5 2 5 2 2 5 4" xfId="42508" xr:uid="{01325812-89D9-491E-AB1E-C7CF36688507}"/>
    <cellStyle name="Millares 5 2 5 2 2 6" xfId="7796" xr:uid="{A1FA5360-0F29-45E7-A1EA-D2F0D063E72F}"/>
    <cellStyle name="Millares 5 2 5 2 2 6 2" xfId="23173" xr:uid="{7B34CA41-5255-4EAA-A4E5-12F5A820E9F3}"/>
    <cellStyle name="Millares 5 2 5 2 2 7" xfId="16869" xr:uid="{65BCEA85-F349-455E-8BA8-13B49A4593FC}"/>
    <cellStyle name="Millares 5 2 5 2 2 8" xfId="32245" xr:uid="{BB866757-89DC-41AB-8625-E40EF3FC041F}"/>
    <cellStyle name="Millares 5 2 5 2 2 9" xfId="37294" xr:uid="{B31B96F5-FB58-42A7-98F1-8578DF637C91}"/>
    <cellStyle name="Millares 5 2 5 2 3" xfId="2154" xr:uid="{9DD83427-C0FB-434D-9AF0-B982572D6D88}"/>
    <cellStyle name="Millares 5 2 5 2 3 2" xfId="14990" xr:uid="{3C7B36F5-A2CB-4750-A41D-B1D5D4978AE1}"/>
    <cellStyle name="Millares 5 2 5 2 3 2 2" xfId="30366" xr:uid="{4EFE2F93-E09F-4365-A7A4-B7853794D4FF}"/>
    <cellStyle name="Millares 5 2 5 2 3 2 3" xfId="44488" xr:uid="{E37F761B-8C41-445A-8336-2A19D3832397}"/>
    <cellStyle name="Millares 5 2 5 2 3 3" xfId="12318" xr:uid="{4540F3EC-A0AB-4D42-BEFE-BBC6FB02D38D}"/>
    <cellStyle name="Millares 5 2 5 2 3 3 2" xfId="27695" xr:uid="{06DDA921-A6F9-44F1-83A7-5CF9F95F2EB4}"/>
    <cellStyle name="Millares 5 2 5 2 3 3 3" xfId="41816" xr:uid="{EDBD1509-57B7-45FB-BFAC-DA875C40487C}"/>
    <cellStyle name="Millares 5 2 5 2 3 4" xfId="8457" xr:uid="{EB78CC4D-60C9-4BC2-83CB-B772AD1AB511}"/>
    <cellStyle name="Millares 5 2 5 2 3 4 2" xfId="23834" xr:uid="{8F81A2AC-17A6-41F7-AD47-A8AED6BCC7B9}"/>
    <cellStyle name="Millares 5 2 5 2 3 5" xfId="17374" xr:uid="{6603DC6B-26F7-4126-B7F7-A45A1F6C0064}"/>
    <cellStyle name="Millares 5 2 5 2 3 6" xfId="32750" xr:uid="{BB5B9F76-370C-423C-9C1F-60EA7BD04D3F}"/>
    <cellStyle name="Millares 5 2 5 2 3 7" xfId="37955" xr:uid="{44801DEA-FC50-4340-92CC-D16777A4FE68}"/>
    <cellStyle name="Millares 5 2 5 2 4" xfId="3348" xr:uid="{5D05F36C-AE3C-4B73-8AAD-E1C5B0BF76E8}"/>
    <cellStyle name="Millares 5 2 5 2 4 2" xfId="13514" xr:uid="{D3A1D8BF-964B-455E-B5DD-77677D0565EA}"/>
    <cellStyle name="Millares 5 2 5 2 4 2 2" xfId="28890" xr:uid="{6F80EFB1-335F-4C45-B293-2BEA1ECCEB90}"/>
    <cellStyle name="Millares 5 2 5 2 4 2 3" xfId="43012" xr:uid="{5F3E04E2-0169-443C-9972-E5F4C0E76FC7}"/>
    <cellStyle name="Millares 5 2 5 2 4 3" xfId="9651" xr:uid="{CEEF8891-E543-4F60-A13D-E326198E6274}"/>
    <cellStyle name="Millares 5 2 5 2 4 3 2" xfId="25028" xr:uid="{970B0E1D-2CA0-4D18-B3B2-BC4C2B395EAE}"/>
    <cellStyle name="Millares 5 2 5 2 4 4" xfId="19580" xr:uid="{D3F93824-40EE-4AF7-BD8C-E3D4A3D43BBA}"/>
    <cellStyle name="Millares 5 2 5 2 4 5" xfId="34956" xr:uid="{CE8C3ED7-BAFC-447A-9E6D-6FF281023BC8}"/>
    <cellStyle name="Millares 5 2 5 2 4 6" xfId="39149" xr:uid="{B5D0E6F3-62A0-45D3-BC49-0030A52C9F26}"/>
    <cellStyle name="Millares 5 2 5 2 5" xfId="1773" xr:uid="{4502A745-3811-4FD4-A068-90D9B2168F46}"/>
    <cellStyle name="Millares 5 2 5 2 5 2" xfId="14611" xr:uid="{C9DA429A-AF0D-4837-A6EC-73E23FA26511}"/>
    <cellStyle name="Millares 5 2 5 2 5 2 2" xfId="29987" xr:uid="{D73A2D66-8532-4EEB-A805-7C974DE6F666}"/>
    <cellStyle name="Millares 5 2 5 2 5 2 3" xfId="44109" xr:uid="{4640514C-36A7-4001-BE5E-FEBEF498E59B}"/>
    <cellStyle name="Millares 5 2 5 2 5 3" xfId="8076" xr:uid="{0E211290-AB9D-4EFF-8776-EB36E056AD7E}"/>
    <cellStyle name="Millares 5 2 5 2 5 3 2" xfId="23453" xr:uid="{D29445D5-E5C7-4460-B4F6-C13D020EF62F}"/>
    <cellStyle name="Millares 5 2 5 2 5 4" xfId="18472" xr:uid="{0C7887F2-41B7-4B7F-808C-0E310F69D062}"/>
    <cellStyle name="Millares 5 2 5 2 5 5" xfId="33848" xr:uid="{5CAD38CE-976C-432B-82AA-574B8E9C1FF2}"/>
    <cellStyle name="Millares 5 2 5 2 5 6" xfId="37574" xr:uid="{878AFACF-AC75-41AB-A4A3-101CB3F7EEE5}"/>
    <cellStyle name="Millares 5 2 5 2 6" xfId="4603" xr:uid="{B855D0CD-8626-4655-A12B-2B3474E0D280}"/>
    <cellStyle name="Millares 5 2 5 2 6 2" xfId="10906" xr:uid="{50CADD64-3056-411D-A5AC-3AEF5DD26C85}"/>
    <cellStyle name="Millares 5 2 5 2 6 2 2" xfId="26283" xr:uid="{B9A3652C-4406-44AF-8B8B-A761E6C3B987}"/>
    <cellStyle name="Millares 5 2 5 2 6 3" xfId="19980" xr:uid="{80668F33-0D13-4D9F-8F3A-07222AEF4A96}"/>
    <cellStyle name="Millares 5 2 5 2 6 4" xfId="35356" xr:uid="{1E8B13E4-7C75-490B-8D90-8C753AA52E18}"/>
    <cellStyle name="Millares 5 2 5 2 6 5" xfId="40404" xr:uid="{CFBD9EF1-755E-452A-AB9F-81ECA7FC1D64}"/>
    <cellStyle name="Millares 5 2 5 2 7" xfId="5790" xr:uid="{2DCB71C3-C6A5-4F95-BD46-B975AC28A44B}"/>
    <cellStyle name="Millares 5 2 5 2 7 2" xfId="11937" xr:uid="{0A309033-EEE0-4BB3-92C1-D3B18D9321DC}"/>
    <cellStyle name="Millares 5 2 5 2 7 2 2" xfId="27314" xr:uid="{01CD10F9-E8C0-448F-A842-7AEFE02D0E09}"/>
    <cellStyle name="Millares 5 2 5 2 7 3" xfId="21167" xr:uid="{84304149-EE9C-4A95-B23C-5AF696833982}"/>
    <cellStyle name="Millares 5 2 5 2 7 4" xfId="41435" xr:uid="{D7F5B8F8-28D6-4AD7-A108-3494F2126661}"/>
    <cellStyle name="Millares 5 2 5 2 8" xfId="7045" xr:uid="{B8DC211E-34C5-4177-8E3F-0D371987F2BE}"/>
    <cellStyle name="Millares 5 2 5 2 8 2" xfId="22422" xr:uid="{1C39DEE2-AFD5-4329-B5DA-BAB78BEE09BA}"/>
    <cellStyle name="Millares 5 2 5 2 9" xfId="16118" xr:uid="{CDA90E8D-A5FE-4820-BABA-8E27869D3BE7}"/>
    <cellStyle name="Millares 5 2 5 3" xfId="1106" xr:uid="{C0F8157A-CC39-4C94-8BD7-8AF3FEA21A39}"/>
    <cellStyle name="Millares 5 2 5 3 2" xfId="3712" xr:uid="{EF2B126C-7435-4CE8-A4E2-1668F8809AC7}"/>
    <cellStyle name="Millares 5 2 5 3 2 2" xfId="13878" xr:uid="{435BD557-51CD-47BF-B988-4B9629F36BE3}"/>
    <cellStyle name="Millares 5 2 5 3 2 2 2" xfId="29254" xr:uid="{1A8CB72A-78E1-418F-B7DB-1E3582E19902}"/>
    <cellStyle name="Millares 5 2 5 3 2 2 3" xfId="43376" xr:uid="{193FFE2F-AEF4-4C92-9849-80A5EA4106E6}"/>
    <cellStyle name="Millares 5 2 5 3 2 3" xfId="10015" xr:uid="{5B953523-2F53-4FFF-A7A2-3451362E7719}"/>
    <cellStyle name="Millares 5 2 5 3 2 3 2" xfId="25392" xr:uid="{2E71BAFD-04CB-46F2-8745-98172E258F4E}"/>
    <cellStyle name="Millares 5 2 5 3 2 4" xfId="17738" xr:uid="{20458329-1130-4EEA-BDD8-A09A3D81B186}"/>
    <cellStyle name="Millares 5 2 5 3 2 5" xfId="33114" xr:uid="{A5E3E1A4-2070-4B33-A587-E09805D025FC}"/>
    <cellStyle name="Millares 5 2 5 3 2 6" xfId="39513" xr:uid="{23FEC740-83DC-41C0-AAE7-BEF9CD036986}"/>
    <cellStyle name="Millares 5 2 5 3 3" xfId="1889" xr:uid="{AE4342B6-3116-4BC6-AE1C-78727B620B2C}"/>
    <cellStyle name="Millares 5 2 5 3 3 2" xfId="14725" xr:uid="{F917FA43-A2C7-442A-A0B8-CE64A9378AE0}"/>
    <cellStyle name="Millares 5 2 5 3 3 2 2" xfId="30101" xr:uid="{4C15E8E9-C6BF-45B7-BC8E-DD3E4873B2EC}"/>
    <cellStyle name="Millares 5 2 5 3 3 2 3" xfId="44223" xr:uid="{B8D8817C-2D30-4F42-9D42-AF951D2F1248}"/>
    <cellStyle name="Millares 5 2 5 3 3 3" xfId="8192" xr:uid="{4C478505-CE55-456B-AAEA-4FABC3DA88EE}"/>
    <cellStyle name="Millares 5 2 5 3 3 3 2" xfId="23569" xr:uid="{6C6366A0-CFAB-4AD0-94B1-A10AA1FB3442}"/>
    <cellStyle name="Millares 5 2 5 3 3 4" xfId="18586" xr:uid="{D9519963-7C65-4E0C-933E-7064ED069DDF}"/>
    <cellStyle name="Millares 5 2 5 3 3 5" xfId="33962" xr:uid="{EDEBA2CC-116D-45EF-9D84-95464DABF2DE}"/>
    <cellStyle name="Millares 5 2 5 3 3 6" xfId="37690" xr:uid="{1F56B429-9130-4302-8F75-74F6363300AA}"/>
    <cellStyle name="Millares 5 2 5 3 4" xfId="4967" xr:uid="{57BCB8A4-451C-45AE-82F4-A03BAD8009C6}"/>
    <cellStyle name="Millares 5 2 5 3 4 2" xfId="11270" xr:uid="{0E557266-7FDF-4185-B131-E8AE03FD9A83}"/>
    <cellStyle name="Millares 5 2 5 3 4 2 2" xfId="26647" xr:uid="{73C8A581-C59A-44CE-B8E1-0971C17F3968}"/>
    <cellStyle name="Millares 5 2 5 3 4 3" xfId="20344" xr:uid="{79A34DEB-21F1-4DC2-8755-931E55003E73}"/>
    <cellStyle name="Millares 5 2 5 3 4 4" xfId="35720" xr:uid="{DE961A55-1E70-4214-AB31-3A121CDFD85B}"/>
    <cellStyle name="Millares 5 2 5 3 4 5" xfId="40768" xr:uid="{47668F3D-A78F-4D80-B8B4-7CBDC9A3ED1B}"/>
    <cellStyle name="Millares 5 2 5 3 5" xfId="6154" xr:uid="{0C3BCB2D-E6F8-4E5D-93F8-C1FEB22AE18B}"/>
    <cellStyle name="Millares 5 2 5 3 5 2" xfId="12053" xr:uid="{9B6102CF-994F-45BF-890A-54AC24939B86}"/>
    <cellStyle name="Millares 5 2 5 3 5 2 2" xfId="27430" xr:uid="{28302D66-854E-4BA2-9F24-0EAD44C3884D}"/>
    <cellStyle name="Millares 5 2 5 3 5 3" xfId="21531" xr:uid="{9A02D495-7A1C-4C2D-828E-B08B4B59E5B2}"/>
    <cellStyle name="Millares 5 2 5 3 5 4" xfId="41551" xr:uid="{219FC44A-432B-453D-9D1C-8E4374971816}"/>
    <cellStyle name="Millares 5 2 5 3 6" xfId="7409" xr:uid="{1A765091-C4EE-46AA-AF51-E6EB1325F658}"/>
    <cellStyle name="Millares 5 2 5 3 6 2" xfId="22786" xr:uid="{00FAEFC3-89B1-49D6-ABF6-645C27548223}"/>
    <cellStyle name="Millares 5 2 5 3 7" xfId="16482" xr:uid="{688B7E55-DAF9-409D-BD3F-92401519C17A}"/>
    <cellStyle name="Millares 5 2 5 3 8" xfId="31858" xr:uid="{79181F76-7836-4334-A2A9-A70F430B6CE2}"/>
    <cellStyle name="Millares 5 2 5 3 9" xfId="36907" xr:uid="{4C575897-C468-4C80-8D31-7D62196BB417}"/>
    <cellStyle name="Millares 5 2 5 4" xfId="3121" xr:uid="{51B89E15-BE85-4EBC-A8F3-9C2469106E47}"/>
    <cellStyle name="Millares 5 2 5 4 2" xfId="13287" xr:uid="{F746F819-D79C-42DE-8143-CAC26735E0AB}"/>
    <cellStyle name="Millares 5 2 5 4 2 2" xfId="28663" xr:uid="{477571C3-F4DD-4F6D-A5B0-5083A4FE1BFB}"/>
    <cellStyle name="Millares 5 2 5 4 2 3" xfId="42785" xr:uid="{74FE23F9-D8E2-402F-B77E-421EA1B268A3}"/>
    <cellStyle name="Millares 5 2 5 4 3" xfId="9424" xr:uid="{45C8B2A4-C808-4070-9CAE-1B5FFF819F2A}"/>
    <cellStyle name="Millares 5 2 5 4 3 2" xfId="24801" xr:uid="{07F80E19-D9DE-4984-A20B-7068972DD1C6}"/>
    <cellStyle name="Millares 5 2 5 4 4" xfId="17147" xr:uid="{2C6DE636-0F30-4249-AEAB-36624C0FDB83}"/>
    <cellStyle name="Millares 5 2 5 4 5" xfId="32523" xr:uid="{AC67E5E7-3063-4922-9070-9A2EA8182A44}"/>
    <cellStyle name="Millares 5 2 5 4 6" xfId="38922" xr:uid="{5458D82E-779B-4AA3-924E-024069A801D5}"/>
    <cellStyle name="Millares 5 2 5 5" xfId="1608" xr:uid="{489B0D22-818A-4E02-9140-1A72FAA31E3F}"/>
    <cellStyle name="Millares 5 2 5 5 2" xfId="14446" xr:uid="{3B7C32DA-8DA7-4E2F-8007-000BE79B67B9}"/>
    <cellStyle name="Millares 5 2 5 5 2 2" xfId="29822" xr:uid="{BBD44887-F6EA-40F9-B786-C581FB7AA168}"/>
    <cellStyle name="Millares 5 2 5 5 2 3" xfId="43944" xr:uid="{FF5CD098-C4C9-4555-BCD7-C9F7041E48D2}"/>
    <cellStyle name="Millares 5 2 5 5 3" xfId="7911" xr:uid="{F1B05D77-491C-4C42-8E53-0FF36DBA9D3E}"/>
    <cellStyle name="Millares 5 2 5 5 3 2" xfId="23288" xr:uid="{6223B9F2-D3F5-4D81-A73D-A9FD980D2B75}"/>
    <cellStyle name="Millares 5 2 5 5 4" xfId="18307" xr:uid="{CD21193F-173E-45AB-8D5B-4130B99A1E82}"/>
    <cellStyle name="Millares 5 2 5 5 5" xfId="33683" xr:uid="{2C3F24B9-6126-4091-8911-91AC993E5777}"/>
    <cellStyle name="Millares 5 2 5 5 6" xfId="37409" xr:uid="{738E1510-DDF0-40A5-B6D6-3D915A72E122}"/>
    <cellStyle name="Millares 5 2 5 6" xfId="4376" xr:uid="{19CBBFB5-C97C-4086-B1CD-DE333EC6874E}"/>
    <cellStyle name="Millares 5 2 5 6 2" xfId="10679" xr:uid="{C1984A8B-75AE-44FA-8478-E985CCE5B619}"/>
    <cellStyle name="Millares 5 2 5 6 2 2" xfId="26056" xr:uid="{019204AF-F5C7-4DEB-BC20-0147A83F9B39}"/>
    <cellStyle name="Millares 5 2 5 6 3" xfId="19753" xr:uid="{CC4C6486-512E-4E50-B801-5C6605067FD3}"/>
    <cellStyle name="Millares 5 2 5 6 4" xfId="35129" xr:uid="{C4945562-01EC-4B32-9335-51481A7C27E7}"/>
    <cellStyle name="Millares 5 2 5 6 5" xfId="40177" xr:uid="{1F9CC012-48E7-4A9D-B720-D27042D8F499}"/>
    <cellStyle name="Millares 5 2 5 7" xfId="5563" xr:uid="{54916974-1D1A-4774-B3B1-15E7C1E7FD18}"/>
    <cellStyle name="Millares 5 2 5 7 2" xfId="11772" xr:uid="{2B5AAD76-AD0A-437D-A410-6EEDCEA8E48B}"/>
    <cellStyle name="Millares 5 2 5 7 2 2" xfId="27149" xr:uid="{784BC1AD-5089-4D04-92C4-7CEB480C7B0A}"/>
    <cellStyle name="Millares 5 2 5 7 3" xfId="20940" xr:uid="{CEA228FA-D107-41E3-B5CF-E04B0E6344E2}"/>
    <cellStyle name="Millares 5 2 5 7 4" xfId="41270" xr:uid="{69857B32-8F89-431F-BA59-B9EF3576A939}"/>
    <cellStyle name="Millares 5 2 5 8" xfId="6818" xr:uid="{2925DB50-5FCA-40F3-A302-02D37B14BBFC}"/>
    <cellStyle name="Millares 5 2 5 8 2" xfId="22195" xr:uid="{B08A4275-2221-4343-B955-0108F22BF8AB}"/>
    <cellStyle name="Millares 5 2 5 9" xfId="15891" xr:uid="{428F0BF6-3399-4807-95BA-E4DD3D77A01D}"/>
    <cellStyle name="Millares 5 2 6" xfId="155" xr:uid="{6E9E892F-9D7E-47EA-82BF-716B079C12F8}"/>
    <cellStyle name="Millares 5 2 6 10" xfId="16035" xr:uid="{AE30AD8D-0343-4580-9005-D72FDD3674B9}"/>
    <cellStyle name="Millares 5 2 6 11" xfId="659" xr:uid="{D7F97E71-7A59-4DFF-BB39-8B65FDB6E6A5}"/>
    <cellStyle name="Millares 5 2 6 12" xfId="31411" xr:uid="{D7C1983F-7C61-4EA5-81DA-E2B503E2266F}"/>
    <cellStyle name="Millares 5 2 6 13" xfId="36460" xr:uid="{671F4BE7-77C6-4835-A1CF-40DCE66A6DA1}"/>
    <cellStyle name="Millares 5 2 6 14" xfId="45375" xr:uid="{DFF8E0DC-0005-4B7C-ADE0-72DEE8E9E5C3}"/>
    <cellStyle name="Millares 5 2 6 15" xfId="328" xr:uid="{0F817F85-CD0C-49D1-A125-C305F7AA4920}"/>
    <cellStyle name="Millares 5 2 6 2" xfId="988" xr:uid="{3A99BE51-B234-44E6-BAF0-B0256C60D472}"/>
    <cellStyle name="Millares 5 2 6 2 10" xfId="36789" xr:uid="{4A70E2F1-A8C7-4F29-B4E8-143DC4EBA124}"/>
    <cellStyle name="Millares 5 2 6 2 2" xfId="1462" xr:uid="{09759410-66D3-4C41-B076-CCCBB673E652}"/>
    <cellStyle name="Millares 5 2 6 2 2 2" xfId="4068" xr:uid="{6EBD7E83-7C0C-48D2-8A1B-60267A672BF3}"/>
    <cellStyle name="Millares 5 2 6 2 2 2 2" xfId="14234" xr:uid="{CD5E2B1B-0E96-4836-ABD6-6FA4363CB4AA}"/>
    <cellStyle name="Millares 5 2 6 2 2 2 2 2" xfId="29610" xr:uid="{97634C3E-BA9C-4F6E-8896-5692C4478885}"/>
    <cellStyle name="Millares 5 2 6 2 2 2 2 3" xfId="43732" xr:uid="{B6CC6DA3-50BC-4944-9CFD-29A2FC16964D}"/>
    <cellStyle name="Millares 5 2 6 2 2 2 3" xfId="10371" xr:uid="{740ECE07-38A0-4137-B07E-97CA67FD24A6}"/>
    <cellStyle name="Millares 5 2 6 2 2 2 3 2" xfId="25748" xr:uid="{02B6CC6B-4B6F-4B9E-8610-18EE987DD19D}"/>
    <cellStyle name="Millares 5 2 6 2 2 2 4" xfId="18094" xr:uid="{52FF9656-FCFB-4353-97E2-E45D057A440C}"/>
    <cellStyle name="Millares 5 2 6 2 2 2 5" xfId="33470" xr:uid="{D9F3E752-AE69-42A1-973E-28778CE2DC0B}"/>
    <cellStyle name="Millares 5 2 6 2 2 2 6" xfId="39869" xr:uid="{96022B8A-9767-4EAD-A680-CF974D3040E8}"/>
    <cellStyle name="Millares 5 2 6 2 2 3" xfId="2815" xr:uid="{02B5C292-D82D-4E55-961B-6EBBD06C9DF8}"/>
    <cellStyle name="Millares 5 2 6 2 2 3 2" xfId="15651" xr:uid="{F638DCC1-C063-48C7-AF77-E265A7E6B378}"/>
    <cellStyle name="Millares 5 2 6 2 2 3 2 2" xfId="31027" xr:uid="{944E3A6F-884C-4EEB-9522-F249DA0B70BE}"/>
    <cellStyle name="Millares 5 2 6 2 2 3 2 3" xfId="45149" xr:uid="{7903D176-C703-4FD7-A3D9-C4B2CA2F6577}"/>
    <cellStyle name="Millares 5 2 6 2 2 3 3" xfId="9118" xr:uid="{7EDB1355-DD6D-448A-A7CF-4FE6F40238EE}"/>
    <cellStyle name="Millares 5 2 6 2 2 3 3 2" xfId="24495" xr:uid="{AD4BA4EF-3E5D-45EB-8FB7-7090E4C6CAF4}"/>
    <cellStyle name="Millares 5 2 6 2 2 3 4" xfId="19349" xr:uid="{10601E85-1AAE-4503-B793-86691739F81D}"/>
    <cellStyle name="Millares 5 2 6 2 2 3 5" xfId="34725" xr:uid="{58BFB2C4-E451-4EDB-ABE3-E788B8A85712}"/>
    <cellStyle name="Millares 5 2 6 2 2 3 6" xfId="38616" xr:uid="{CF9BCEF0-01A9-41E1-B598-D644E068AE77}"/>
    <cellStyle name="Millares 5 2 6 2 2 4" xfId="5323" xr:uid="{78A6DC7B-0F56-463A-A9C6-F08B64B94F20}"/>
    <cellStyle name="Millares 5 2 6 2 2 4 2" xfId="11626" xr:uid="{932B2769-7355-43E5-BB6C-D1E039057EB8}"/>
    <cellStyle name="Millares 5 2 6 2 2 4 2 2" xfId="27003" xr:uid="{1667B082-FBC0-4F5B-B05E-215513C7802A}"/>
    <cellStyle name="Millares 5 2 6 2 2 4 3" xfId="20700" xr:uid="{B344CAA8-1D39-4B4F-A564-D1F34B454D03}"/>
    <cellStyle name="Millares 5 2 6 2 2 4 4" xfId="36076" xr:uid="{FA3482B3-8B46-4191-8FAB-F01BDF5C0084}"/>
    <cellStyle name="Millares 5 2 6 2 2 4 5" xfId="41124" xr:uid="{E4741F14-2C70-4D17-8CF0-F091FB70D864}"/>
    <cellStyle name="Millares 5 2 6 2 2 5" xfId="6510" xr:uid="{6A8D08EE-E526-48FD-BAED-BF14C545F549}"/>
    <cellStyle name="Millares 5 2 6 2 2 5 2" xfId="12979" xr:uid="{E42E9A52-4AC8-4150-9600-3A7DB5878D1B}"/>
    <cellStyle name="Millares 5 2 6 2 2 5 2 2" xfId="28356" xr:uid="{B7530FAE-A6AD-4BF6-950D-1CBB6DDD41E2}"/>
    <cellStyle name="Millares 5 2 6 2 2 5 3" xfId="21887" xr:uid="{EB32F1EC-A367-4FA5-B866-BFA90A21685B}"/>
    <cellStyle name="Millares 5 2 6 2 2 5 4" xfId="42477" xr:uid="{86B7529F-E4EB-4A3E-8C1A-6518405C6C9C}"/>
    <cellStyle name="Millares 5 2 6 2 2 6" xfId="7765" xr:uid="{941DB023-22AC-4437-B937-93E55C690415}"/>
    <cellStyle name="Millares 5 2 6 2 2 6 2" xfId="23142" xr:uid="{F8043276-3FF6-41FF-8815-2DDFBA277994}"/>
    <cellStyle name="Millares 5 2 6 2 2 7" xfId="16838" xr:uid="{43612CE6-07E0-43B8-9E01-9437723E8A49}"/>
    <cellStyle name="Millares 5 2 6 2 2 8" xfId="32214" xr:uid="{0A7CB7C4-37BE-4ED8-893F-58CA3767D3BB}"/>
    <cellStyle name="Millares 5 2 6 2 2 9" xfId="37263" xr:uid="{90EAE698-F1E1-43C5-BD90-185CB1CC2C16}"/>
    <cellStyle name="Millares 5 2 6 2 3" xfId="3594" xr:uid="{FAD6D773-B0FA-4245-9B37-925090E8C62D}"/>
    <cellStyle name="Millares 5 2 6 2 3 2" xfId="13760" xr:uid="{01BDDD16-16B3-4694-B613-F1BDCB59295C}"/>
    <cellStyle name="Millares 5 2 6 2 3 2 2" xfId="29136" xr:uid="{D73E4466-429E-4A19-85CA-314818BE4763}"/>
    <cellStyle name="Millares 5 2 6 2 3 2 3" xfId="43258" xr:uid="{00AC13D3-85FB-4B6F-A85D-715A7E1DD902}"/>
    <cellStyle name="Millares 5 2 6 2 3 3" xfId="9897" xr:uid="{37E1A5B5-370E-4260-A18E-D3C3218F4C7B}"/>
    <cellStyle name="Millares 5 2 6 2 3 3 2" xfId="25274" xr:uid="{5438B98C-A129-4098-B36D-231F0EA9949F}"/>
    <cellStyle name="Millares 5 2 6 2 3 4" xfId="17620" xr:uid="{FA16BD85-9443-4D28-A0FF-F151086288A2}"/>
    <cellStyle name="Millares 5 2 6 2 3 5" xfId="32996" xr:uid="{85A8D81C-11A7-4BD8-8569-4CB918F22822}"/>
    <cellStyle name="Millares 5 2 6 2 3 6" xfId="39395" xr:uid="{B2E4C871-76AF-44ED-9275-070E9B46A9F8}"/>
    <cellStyle name="Millares 5 2 6 2 4" xfId="2369" xr:uid="{A8E96849-CB9C-4D05-BD14-74AD00C28C0E}"/>
    <cellStyle name="Millares 5 2 6 2 4 2" xfId="15205" xr:uid="{EA903714-AA37-4C84-B31B-18A1AD7458C3}"/>
    <cellStyle name="Millares 5 2 6 2 4 2 2" xfId="30581" xr:uid="{EF72D595-A6A7-46A3-9036-47C75531B9DF}"/>
    <cellStyle name="Millares 5 2 6 2 4 2 3" xfId="44703" xr:uid="{16D0211F-4921-4256-9090-CBCCCA5AC319}"/>
    <cellStyle name="Millares 5 2 6 2 4 3" xfId="8672" xr:uid="{B5AFD0D1-A4C0-4F01-A548-3806ECFBF7DE}"/>
    <cellStyle name="Millares 5 2 6 2 4 3 2" xfId="24049" xr:uid="{DD81CECB-91C0-4E74-9DE9-EE899E3D8B18}"/>
    <cellStyle name="Millares 5 2 6 2 4 4" xfId="18906" xr:uid="{85FA6142-A7BC-4FCF-92C9-EB053136CC1E}"/>
    <cellStyle name="Millares 5 2 6 2 4 5" xfId="34282" xr:uid="{44C006BC-032A-4499-A66F-72AC62CFBD43}"/>
    <cellStyle name="Millares 5 2 6 2 4 6" xfId="38170" xr:uid="{C7096605-4D4B-4C83-A07F-96FBBAAF5E5D}"/>
    <cellStyle name="Millares 5 2 6 2 5" xfId="4849" xr:uid="{933B483F-F751-4DD1-B72F-8669DC9B2FE8}"/>
    <cellStyle name="Millares 5 2 6 2 5 2" xfId="11152" xr:uid="{F212A0C8-4F76-47A0-93DE-B92DF1962193}"/>
    <cellStyle name="Millares 5 2 6 2 5 2 2" xfId="26529" xr:uid="{E4E46547-971C-497E-A2DC-DD898C7BE8CC}"/>
    <cellStyle name="Millares 5 2 6 2 5 3" xfId="20226" xr:uid="{0940B782-10D5-49A0-9CCF-6CD8FA0ECBDD}"/>
    <cellStyle name="Millares 5 2 6 2 5 4" xfId="35602" xr:uid="{5F92F950-F736-45D4-BDED-23E764031633}"/>
    <cellStyle name="Millares 5 2 6 2 5 5" xfId="40650" xr:uid="{9EA802E4-0464-490E-A0BB-E90AC8115EB0}"/>
    <cellStyle name="Millares 5 2 6 2 6" xfId="6036" xr:uid="{E913675E-BB4F-4914-8BB3-1F3B216F4833}"/>
    <cellStyle name="Millares 5 2 6 2 6 2" xfId="12533" xr:uid="{3D03E6C8-B719-47F5-AC39-AF5E103D2CE9}"/>
    <cellStyle name="Millares 5 2 6 2 6 2 2" xfId="27910" xr:uid="{233966CC-7FE9-4D12-8608-209096D5AB6B}"/>
    <cellStyle name="Millares 5 2 6 2 6 3" xfId="21413" xr:uid="{70725FCB-464B-41DD-A3A8-4CEF5DCDCC8F}"/>
    <cellStyle name="Millares 5 2 6 2 6 4" xfId="42031" xr:uid="{26DF1CD0-9E94-49B5-83ED-A13162357EBC}"/>
    <cellStyle name="Millares 5 2 6 2 7" xfId="7291" xr:uid="{878E0633-5C0A-48EC-A30F-8481041C1A0E}"/>
    <cellStyle name="Millares 5 2 6 2 7 2" xfId="22668" xr:uid="{76A61F8A-92C2-4379-B73B-93B7E37454BA}"/>
    <cellStyle name="Millares 5 2 6 2 8" xfId="16364" xr:uid="{3AA510A1-2DA2-4184-B3CB-A3BF8DA50D61}"/>
    <cellStyle name="Millares 5 2 6 2 9" xfId="31740" xr:uid="{A0C97AD4-CC84-4A9D-8D8A-A2A5EA36BB33}"/>
    <cellStyle name="Millares 5 2 6 3" xfId="1252" xr:uid="{9728CE92-F9DB-4A5E-AD13-47F44D415CB8}"/>
    <cellStyle name="Millares 5 2 6 3 2" xfId="3858" xr:uid="{AFA36FA4-4D86-4ADC-8F8F-FD762FE018BF}"/>
    <cellStyle name="Millares 5 2 6 3 2 2" xfId="14024" xr:uid="{0CF2F1FE-3ECB-425F-971D-C62F995BB139}"/>
    <cellStyle name="Millares 5 2 6 3 2 2 2" xfId="29400" xr:uid="{2F0CA410-CF86-4CE3-8B0C-FA3D05D89B2F}"/>
    <cellStyle name="Millares 5 2 6 3 2 2 3" xfId="43522" xr:uid="{43C72DFF-F6B5-4B46-8C1C-55778DAEC9C5}"/>
    <cellStyle name="Millares 5 2 6 3 2 3" xfId="10161" xr:uid="{F0827518-0ECD-407C-9F49-C33201B05FE0}"/>
    <cellStyle name="Millares 5 2 6 3 2 3 2" xfId="25538" xr:uid="{08E85BE8-3C8D-4991-A0C3-2BCABAF1E82F}"/>
    <cellStyle name="Millares 5 2 6 3 2 4" xfId="17884" xr:uid="{9B1772DF-4720-460E-B966-0D280DD29D32}"/>
    <cellStyle name="Millares 5 2 6 3 2 5" xfId="33260" xr:uid="{AE7D11ED-F355-4F9E-A27C-9A36A37F3290}"/>
    <cellStyle name="Millares 5 2 6 3 2 6" xfId="39659" xr:uid="{7BEAFE92-CFFE-4A8D-B1D2-432FD893070E}"/>
    <cellStyle name="Millares 5 2 6 3 3" xfId="2609" xr:uid="{0D2D0A3C-3536-42F2-9C06-FEA4D1975DBA}"/>
    <cellStyle name="Millares 5 2 6 3 3 2" xfId="15445" xr:uid="{F45E780E-D84B-48C0-9D9C-66CAF93DF5A8}"/>
    <cellStyle name="Millares 5 2 6 3 3 2 2" xfId="30821" xr:uid="{6A69AF30-2AC6-4C8A-9A2F-EC8FCE82F40B}"/>
    <cellStyle name="Millares 5 2 6 3 3 2 3" xfId="44943" xr:uid="{E7546CD1-47E5-4B95-A519-BBB0829F74E1}"/>
    <cellStyle name="Millares 5 2 6 3 3 3" xfId="8912" xr:uid="{7F256782-4E60-4522-839B-1A30E5DED424}"/>
    <cellStyle name="Millares 5 2 6 3 3 3 2" xfId="24289" xr:uid="{B507E730-8B82-4C0E-B4BA-F7C87A59F1E4}"/>
    <cellStyle name="Millares 5 2 6 3 3 4" xfId="19144" xr:uid="{506AFE00-E3F7-477E-AE21-321003944619}"/>
    <cellStyle name="Millares 5 2 6 3 3 5" xfId="34520" xr:uid="{67EFE309-9C6D-41A1-B2AB-8A29AB33DC59}"/>
    <cellStyle name="Millares 5 2 6 3 3 6" xfId="38410" xr:uid="{F227B84D-4523-467A-8756-85EF7099C41F}"/>
    <cellStyle name="Millares 5 2 6 3 4" xfId="5113" xr:uid="{D57E8F31-5AA7-4595-8A8B-71CC4E5C55A5}"/>
    <cellStyle name="Millares 5 2 6 3 4 2" xfId="11416" xr:uid="{9657FB33-3E2E-4AA8-A7C6-992D6747417E}"/>
    <cellStyle name="Millares 5 2 6 3 4 2 2" xfId="26793" xr:uid="{A8A2377F-31DE-4EFD-8E9C-9CCA2298A1DE}"/>
    <cellStyle name="Millares 5 2 6 3 4 3" xfId="20490" xr:uid="{AB5C1C09-E4B3-420F-A507-A0589CFF1D69}"/>
    <cellStyle name="Millares 5 2 6 3 4 4" xfId="35866" xr:uid="{1EA14AC8-71C1-4415-A325-A4877493B92A}"/>
    <cellStyle name="Millares 5 2 6 3 4 5" xfId="40914" xr:uid="{A26A17A2-923F-4C09-8164-0A3A254F4815}"/>
    <cellStyle name="Millares 5 2 6 3 5" xfId="6300" xr:uid="{3723EE59-5B9F-4EDB-93CD-FF2009DA4C86}"/>
    <cellStyle name="Millares 5 2 6 3 5 2" xfId="12773" xr:uid="{52E1DF54-F37E-49B5-9631-6CEB71BD3C06}"/>
    <cellStyle name="Millares 5 2 6 3 5 2 2" xfId="28150" xr:uid="{47CE0615-DE0B-424C-9D8C-0D42ADB1AA53}"/>
    <cellStyle name="Millares 5 2 6 3 5 3" xfId="21677" xr:uid="{FAABBC86-360C-48B9-B146-C53EDE1AAA11}"/>
    <cellStyle name="Millares 5 2 6 3 5 4" xfId="42271" xr:uid="{00657AAC-D71D-4C9C-B26E-6E887CEE540F}"/>
    <cellStyle name="Millares 5 2 6 3 6" xfId="7555" xr:uid="{E40FF85B-ABFF-4AD7-B5A1-6973717D76EA}"/>
    <cellStyle name="Millares 5 2 6 3 6 2" xfId="22932" xr:uid="{3DB3A510-7BDC-48FF-A349-28D0D577EE74}"/>
    <cellStyle name="Millares 5 2 6 3 7" xfId="16628" xr:uid="{C84E31E2-63FF-4EE2-B0B2-0B7054CC488C}"/>
    <cellStyle name="Millares 5 2 6 3 8" xfId="32004" xr:uid="{F9044103-AD81-433E-91B8-60728433FCED}"/>
    <cellStyle name="Millares 5 2 6 3 9" xfId="37053" xr:uid="{4165670C-17DF-46CF-9F57-7A14B1CF4943}"/>
    <cellStyle name="Millares 5 2 6 4" xfId="2101" xr:uid="{5BFDF847-B532-41B1-BD26-C11DF7FC03CC}"/>
    <cellStyle name="Millares 5 2 6 4 2" xfId="14937" xr:uid="{9D819E89-92ED-420A-B912-610E322A525A}"/>
    <cellStyle name="Millares 5 2 6 4 2 2" xfId="30313" xr:uid="{DFB989EB-28F1-4BA8-B412-B4937A25A703}"/>
    <cellStyle name="Millares 5 2 6 4 2 3" xfId="44435" xr:uid="{38BD2381-4976-40C2-9CC3-D834546D0032}"/>
    <cellStyle name="Millares 5 2 6 4 3" xfId="12265" xr:uid="{3465E487-5F0F-4D4F-8CB6-FF6B80796E0D}"/>
    <cellStyle name="Millares 5 2 6 4 3 2" xfId="27642" xr:uid="{B51310A1-01AD-42D6-80BE-5FD8FBD2CBE9}"/>
    <cellStyle name="Millares 5 2 6 4 3 3" xfId="41763" xr:uid="{69E8DB93-14F2-489C-8588-A940AE35F882}"/>
    <cellStyle name="Millares 5 2 6 4 4" xfId="8404" xr:uid="{5695833B-CCBD-478D-BABA-C88424DEEE0B}"/>
    <cellStyle name="Millares 5 2 6 4 4 2" xfId="23781" xr:uid="{256538B5-39EB-4D8D-8E61-1B3571FDBE95}"/>
    <cellStyle name="Millares 5 2 6 4 5" xfId="17291" xr:uid="{B2E1B6D2-2FF0-4BEA-A32B-1A6BC5735F09}"/>
    <cellStyle name="Millares 5 2 6 4 6" xfId="32667" xr:uid="{2561E55D-3A3C-417F-B342-FB0B354B28A1}"/>
    <cellStyle name="Millares 5 2 6 4 7" xfId="37902" xr:uid="{1CD6D82B-5AA6-4F75-BF34-BDD46E06604D}"/>
    <cellStyle name="Millares 5 2 6 5" xfId="3265" xr:uid="{B99CD24A-F325-4381-B438-2A24DAD13F02}"/>
    <cellStyle name="Millares 5 2 6 5 2" xfId="13431" xr:uid="{B9FE7237-88F1-4378-8322-9DB6F29546B9}"/>
    <cellStyle name="Millares 5 2 6 5 2 2" xfId="28807" xr:uid="{3EA78581-2B20-4B07-B120-DAE23FF196AE}"/>
    <cellStyle name="Millares 5 2 6 5 2 3" xfId="42929" xr:uid="{F500DFE3-2859-404A-B09A-D1A533B1EC2E}"/>
    <cellStyle name="Millares 5 2 6 5 3" xfId="9568" xr:uid="{BF08CFBC-5814-4857-BD63-91FED19DA82F}"/>
    <cellStyle name="Millares 5 2 6 5 3 2" xfId="24945" xr:uid="{BFD82071-171B-4DEE-975A-77F1B99C45FF}"/>
    <cellStyle name="Millares 5 2 6 5 4" xfId="19539" xr:uid="{27A390B7-8951-4103-8823-ECC4CA8F635E}"/>
    <cellStyle name="Millares 5 2 6 5 5" xfId="34915" xr:uid="{02F5E276-8ADF-4768-B38F-9C2EDC4212DD}"/>
    <cellStyle name="Millares 5 2 6 5 6" xfId="39066" xr:uid="{02DEEFE9-A1BA-4E68-A70E-916C3C89F5A4}"/>
    <cellStyle name="Millares 5 2 6 6" xfId="1688" xr:uid="{B6070F17-531B-42F9-A978-DF5BD36F5ADE}"/>
    <cellStyle name="Millares 5 2 6 6 2" xfId="14526" xr:uid="{23A976B5-0818-4DDD-9E5A-AF1B57337545}"/>
    <cellStyle name="Millares 5 2 6 6 2 2" xfId="29902" xr:uid="{34B2E757-45A7-459E-AD9B-CAB6CEBDA549}"/>
    <cellStyle name="Millares 5 2 6 6 2 3" xfId="44024" xr:uid="{3092CE38-9FC0-423A-8C88-B0CB82007275}"/>
    <cellStyle name="Millares 5 2 6 6 3" xfId="7991" xr:uid="{336EAFB9-AB56-4BFF-AFAE-F5B431FDC70D}"/>
    <cellStyle name="Millares 5 2 6 6 3 2" xfId="23368" xr:uid="{0A8CF81B-DCCD-41E2-AD17-3826802555F0}"/>
    <cellStyle name="Millares 5 2 6 6 4" xfId="18387" xr:uid="{70C40476-6755-4A61-B316-DEAA96D48F95}"/>
    <cellStyle name="Millares 5 2 6 6 5" xfId="33763" xr:uid="{B4D46B97-07BE-4C2F-B3EA-340357BDA422}"/>
    <cellStyle name="Millares 5 2 6 6 6" xfId="37489" xr:uid="{DEFF3194-B481-4821-B0C6-4AE30F04036A}"/>
    <cellStyle name="Millares 5 2 6 7" xfId="4520" xr:uid="{1AC42F61-6941-4ABE-9B48-5BB9F768D715}"/>
    <cellStyle name="Millares 5 2 6 7 2" xfId="10823" xr:uid="{A078FC98-CB48-4192-947F-4C24BE4C360A}"/>
    <cellStyle name="Millares 5 2 6 7 2 2" xfId="26200" xr:uid="{F454E2C7-BDC4-49B7-A5E8-19B355ADFFAE}"/>
    <cellStyle name="Millares 5 2 6 7 3" xfId="19897" xr:uid="{A2455C2A-CF9C-48D2-8909-010F27DE1B7B}"/>
    <cellStyle name="Millares 5 2 6 7 4" xfId="35273" xr:uid="{4124D4D7-AB66-459F-8216-CDA600D850C7}"/>
    <cellStyle name="Millares 5 2 6 7 5" xfId="40321" xr:uid="{7210ADEF-22CA-4700-B077-F554426D0ADF}"/>
    <cellStyle name="Millares 5 2 6 8" xfId="5707" xr:uid="{12642B7B-FF17-462B-AE82-9E65E91E5EB7}"/>
    <cellStyle name="Millares 5 2 6 8 2" xfId="11852" xr:uid="{433A520B-91ED-4E16-834A-3757666022DD}"/>
    <cellStyle name="Millares 5 2 6 8 2 2" xfId="27229" xr:uid="{BC4FABF0-B950-4C2A-A2A9-67A07E51E630}"/>
    <cellStyle name="Millares 5 2 6 8 3" xfId="21084" xr:uid="{D9DEB803-5F15-41BC-B5A3-008058FF119F}"/>
    <cellStyle name="Millares 5 2 6 8 4" xfId="41350" xr:uid="{A001E3EB-BAF4-4937-B365-693905E06108}"/>
    <cellStyle name="Millares 5 2 6 9" xfId="6962" xr:uid="{5C3C99F5-252F-43A4-A5C0-51D59099D273}"/>
    <cellStyle name="Millares 5 2 6 9 2" xfId="22339" xr:uid="{5E34762D-ADE4-4400-A319-F951F53C2649}"/>
    <cellStyle name="Millares 5 2 7" xfId="706" xr:uid="{AB363E17-26E6-4D2C-9AF9-614981CC12DF}"/>
    <cellStyle name="Millares 5 2 7 10" xfId="31458" xr:uid="{E835DA51-4BC0-466D-BDE9-CF260307D0F5}"/>
    <cellStyle name="Millares 5 2 7 11" xfId="36507" xr:uid="{6D2432D6-55AA-4641-9DBB-7F7FF1E3B662}"/>
    <cellStyle name="Millares 5 2 7 2" xfId="1396" xr:uid="{2E217E74-7E06-459D-A47E-EC7829E4D649}"/>
    <cellStyle name="Millares 5 2 7 2 2" xfId="4002" xr:uid="{6262202B-B3B1-42ED-9483-24D7AF301847}"/>
    <cellStyle name="Millares 5 2 7 2 2 2" xfId="14168" xr:uid="{40C34B92-8FB7-4BB1-89B4-2CD87576FEE9}"/>
    <cellStyle name="Millares 5 2 7 2 2 2 2" xfId="29544" xr:uid="{1F13159E-8C5E-4529-818C-CE0882700623}"/>
    <cellStyle name="Millares 5 2 7 2 2 2 3" xfId="43666" xr:uid="{F30C1BFF-17B2-478F-A448-1D7900D87F7F}"/>
    <cellStyle name="Millares 5 2 7 2 2 3" xfId="10305" xr:uid="{9E4142CB-5BA5-4596-9C37-813610390855}"/>
    <cellStyle name="Millares 5 2 7 2 2 3 2" xfId="25682" xr:uid="{BB33B8E5-ED6C-4E8B-AC88-1EC895E9B2E8}"/>
    <cellStyle name="Millares 5 2 7 2 2 4" xfId="18028" xr:uid="{4A576DAF-2D5C-4E6C-99CB-FCF0A0B9306C}"/>
    <cellStyle name="Millares 5 2 7 2 2 5" xfId="33404" xr:uid="{C55B9807-734D-4DF9-8A5C-5672CB7CDAA5}"/>
    <cellStyle name="Millares 5 2 7 2 2 6" xfId="39803" xr:uid="{5D7AEF1B-242C-4372-AA5E-01A4703C9C33}"/>
    <cellStyle name="Millares 5 2 7 2 3" xfId="2749" xr:uid="{FDF59DAC-26AC-459E-B97A-027CBDCEAA1B}"/>
    <cellStyle name="Millares 5 2 7 2 3 2" xfId="15585" xr:uid="{0E70EFCD-448B-4F8E-9D4F-CF4640EC4791}"/>
    <cellStyle name="Millares 5 2 7 2 3 2 2" xfId="30961" xr:uid="{1198ADD8-6215-4BC5-ACAB-9BA0EB09047F}"/>
    <cellStyle name="Millares 5 2 7 2 3 2 3" xfId="45083" xr:uid="{759DF73D-DAA8-4D8F-80EF-F94FB0CFC1DC}"/>
    <cellStyle name="Millares 5 2 7 2 3 3" xfId="9052" xr:uid="{7662118A-EB06-4014-9205-16A80BC52AFB}"/>
    <cellStyle name="Millares 5 2 7 2 3 3 2" xfId="24429" xr:uid="{E0A3B94F-3113-4AF1-9355-6A55123F494D}"/>
    <cellStyle name="Millares 5 2 7 2 3 4" xfId="19283" xr:uid="{4E5DF80F-2840-4EC7-A7C1-7095A3FD6621}"/>
    <cellStyle name="Millares 5 2 7 2 3 5" xfId="34659" xr:uid="{95111291-A662-432A-B989-05A29734826A}"/>
    <cellStyle name="Millares 5 2 7 2 3 6" xfId="38550" xr:uid="{40F5A9C5-34BF-4B31-A976-B9D8F7C5D3E6}"/>
    <cellStyle name="Millares 5 2 7 2 4" xfId="5257" xr:uid="{D75A3F05-3435-4D90-A152-5DD276B98F1E}"/>
    <cellStyle name="Millares 5 2 7 2 4 2" xfId="11560" xr:uid="{1142CBCC-5566-4377-B497-A696BA87A8EF}"/>
    <cellStyle name="Millares 5 2 7 2 4 2 2" xfId="26937" xr:uid="{EA140A57-4771-4F22-B7AC-D6F9CC951798}"/>
    <cellStyle name="Millares 5 2 7 2 4 3" xfId="20634" xr:uid="{D92B36AC-AC67-4433-9D60-E45AA1A27FC9}"/>
    <cellStyle name="Millares 5 2 7 2 4 4" xfId="36010" xr:uid="{6C18369B-7713-42D1-8E54-63DA55B9CF86}"/>
    <cellStyle name="Millares 5 2 7 2 4 5" xfId="41058" xr:uid="{C2B381A7-A8E0-454C-B979-51A682573DD8}"/>
    <cellStyle name="Millares 5 2 7 2 5" xfId="6444" xr:uid="{8858AF35-0431-4B90-B65A-FFA8B2CD06F0}"/>
    <cellStyle name="Millares 5 2 7 2 5 2" xfId="12913" xr:uid="{A5CD187F-15AD-449C-BC39-9BA1E1A08899}"/>
    <cellStyle name="Millares 5 2 7 2 5 2 2" xfId="28290" xr:uid="{50897CA1-78BF-4D7B-B646-FEF0FE538DD2}"/>
    <cellStyle name="Millares 5 2 7 2 5 3" xfId="21821" xr:uid="{303A6F50-AE70-45C8-B851-317291D208DE}"/>
    <cellStyle name="Millares 5 2 7 2 5 4" xfId="42411" xr:uid="{F1B214DB-FEC2-4525-A0DF-1393D44CC55D}"/>
    <cellStyle name="Millares 5 2 7 2 6" xfId="7699" xr:uid="{71768910-7AE4-4917-9AF8-3F83B906DEC9}"/>
    <cellStyle name="Millares 5 2 7 2 6 2" xfId="23076" xr:uid="{93FFC27D-27E4-4B9A-B878-1F8A14B2E259}"/>
    <cellStyle name="Millares 5 2 7 2 7" xfId="16772" xr:uid="{CAF94C9E-D8BC-4505-A093-D1D53B0C85D5}"/>
    <cellStyle name="Millares 5 2 7 2 8" xfId="32148" xr:uid="{2E6A45EC-BABE-4246-83AF-08605471993F}"/>
    <cellStyle name="Millares 5 2 7 2 9" xfId="37197" xr:uid="{4B788415-8639-497C-A001-FACABE415023}"/>
    <cellStyle name="Millares 5 2 7 3" xfId="2137" xr:uid="{91C0AD82-C475-4108-A4CB-737A85B7A7B7}"/>
    <cellStyle name="Millares 5 2 7 3 2" xfId="14973" xr:uid="{B4A101E5-D77D-48A2-A1B3-BD4A7FC5E607}"/>
    <cellStyle name="Millares 5 2 7 3 2 2" xfId="30349" xr:uid="{95F1748E-4D5D-403C-8976-E156831CDF30}"/>
    <cellStyle name="Millares 5 2 7 3 2 3" xfId="44471" xr:uid="{4426E858-DF1F-4816-AAD2-BB30B931B59F}"/>
    <cellStyle name="Millares 5 2 7 3 3" xfId="12301" xr:uid="{F2845C07-93B7-45C6-BBC0-82DFC7B838BC}"/>
    <cellStyle name="Millares 5 2 7 3 3 2" xfId="27678" xr:uid="{C18DDC0F-3D5F-4D8B-A03D-4C60C7565DB5}"/>
    <cellStyle name="Millares 5 2 7 3 3 3" xfId="41799" xr:uid="{90E9A1CC-741C-49A3-9B2B-9DFD36025543}"/>
    <cellStyle name="Millares 5 2 7 3 4" xfId="8440" xr:uid="{4900DC7D-9CD7-431D-A919-654982126B20}"/>
    <cellStyle name="Millares 5 2 7 3 4 2" xfId="23817" xr:uid="{1161AF6D-9803-45D1-A299-7C9BA6E42EB7}"/>
    <cellStyle name="Millares 5 2 7 3 5" xfId="17338" xr:uid="{0762DB50-D36E-4B6B-9194-01ACC295F333}"/>
    <cellStyle name="Millares 5 2 7 3 6" xfId="32714" xr:uid="{03B875D3-E966-48AE-86AF-F4EB728C268D}"/>
    <cellStyle name="Millares 5 2 7 3 7" xfId="37938" xr:uid="{D440898B-CC8E-49DD-AC90-50B989E62D94}"/>
    <cellStyle name="Millares 5 2 7 4" xfId="3312" xr:uid="{7E1AA41F-8C83-4161-AEDD-E65A445B50B3}"/>
    <cellStyle name="Millares 5 2 7 4 2" xfId="13478" xr:uid="{8EE48A86-E065-41A4-8B42-BB4C298C6602}"/>
    <cellStyle name="Millares 5 2 7 4 2 2" xfId="28854" xr:uid="{F0D4C527-EF6D-43E4-88A6-F8996A0A3B84}"/>
    <cellStyle name="Millares 5 2 7 4 2 3" xfId="42976" xr:uid="{B4D7F28B-7AAD-4589-8575-604FF56BA63D}"/>
    <cellStyle name="Millares 5 2 7 4 3" xfId="9615" xr:uid="{2BEAEDB8-33BF-4A93-82F5-0AB9A42F46B9}"/>
    <cellStyle name="Millares 5 2 7 4 3 2" xfId="24992" xr:uid="{0E662F84-C798-4686-9B5B-772F18134D3C}"/>
    <cellStyle name="Millares 5 2 7 4 4" xfId="19572" xr:uid="{178555A0-3120-406A-875F-88DF1C997DFA}"/>
    <cellStyle name="Millares 5 2 7 4 5" xfId="34948" xr:uid="{5E6872D5-ACCA-4862-8D90-FC958C959997}"/>
    <cellStyle name="Millares 5 2 7 4 6" xfId="39113" xr:uid="{D9501A20-476F-4C17-BB6F-BB92CD77BC69}"/>
    <cellStyle name="Millares 5 2 7 5" xfId="1737" xr:uid="{0D665884-ACDE-43EF-85D3-1EF6850769A8}"/>
    <cellStyle name="Millares 5 2 7 5 2" xfId="14575" xr:uid="{D7787452-1F97-4213-9EBF-515C1969F538}"/>
    <cellStyle name="Millares 5 2 7 5 2 2" xfId="29951" xr:uid="{E3D40532-A7E5-4145-8A48-87AE5E91B579}"/>
    <cellStyle name="Millares 5 2 7 5 2 3" xfId="44073" xr:uid="{CEB26582-ADB2-499B-8860-8D3E2AA3E38A}"/>
    <cellStyle name="Millares 5 2 7 5 3" xfId="8040" xr:uid="{A363B1F7-3154-4AE7-AC81-D8646FE0B872}"/>
    <cellStyle name="Millares 5 2 7 5 3 2" xfId="23417" xr:uid="{BB416831-FF9E-4746-8294-4702ECB21883}"/>
    <cellStyle name="Millares 5 2 7 5 4" xfId="18436" xr:uid="{969FC6D4-EC5F-46C6-B534-EB882352AE86}"/>
    <cellStyle name="Millares 5 2 7 5 5" xfId="33812" xr:uid="{E787AD77-D545-4A9B-8735-C955EB47A83C}"/>
    <cellStyle name="Millares 5 2 7 5 6" xfId="37538" xr:uid="{37032C71-CE3A-4EAE-A705-70C51E9FFCB9}"/>
    <cellStyle name="Millares 5 2 7 6" xfId="4567" xr:uid="{936BE48A-1B01-4981-B676-BB135B431C01}"/>
    <cellStyle name="Millares 5 2 7 6 2" xfId="10870" xr:uid="{B1CAE899-33A6-4CE5-B792-BE25924DC0D3}"/>
    <cellStyle name="Millares 5 2 7 6 2 2" xfId="26247" xr:uid="{444A7C09-5E63-4319-9F2C-5D89A87D09B9}"/>
    <cellStyle name="Millares 5 2 7 6 3" xfId="19944" xr:uid="{1537A55D-DDB3-491D-A95C-9A865B86582B}"/>
    <cellStyle name="Millares 5 2 7 6 4" xfId="35320" xr:uid="{D02730A3-2415-4881-8755-7D558F78203A}"/>
    <cellStyle name="Millares 5 2 7 6 5" xfId="40368" xr:uid="{68F9EB3B-B48F-486B-8C20-00DF1A4B9FE4}"/>
    <cellStyle name="Millares 5 2 7 7" xfId="5754" xr:uid="{F0897F87-6C79-4407-AFA9-D3CE175E5C60}"/>
    <cellStyle name="Millares 5 2 7 7 2" xfId="11901" xr:uid="{4DA0FC16-93DD-40ED-ABD3-CCB9F46BC93D}"/>
    <cellStyle name="Millares 5 2 7 7 2 2" xfId="27278" xr:uid="{0637E955-8D41-40B4-82C3-B996F9AFD8D9}"/>
    <cellStyle name="Millares 5 2 7 7 3" xfId="21131" xr:uid="{0589CEAB-4C48-4F6D-AAAF-F42C86505938}"/>
    <cellStyle name="Millares 5 2 7 7 4" xfId="41399" xr:uid="{FD483C28-CFFC-47D8-8CFF-D21B002F7DE3}"/>
    <cellStyle name="Millares 5 2 7 8" xfId="7009" xr:uid="{E2DE8688-4035-4A07-816C-F67A21283893}"/>
    <cellStyle name="Millares 5 2 7 8 2" xfId="22386" xr:uid="{F6C673D4-4B08-452A-914E-B45F85122D0C}"/>
    <cellStyle name="Millares 5 2 7 9" xfId="16082" xr:uid="{20B56CAD-9803-4F62-AD03-72C636494A2D}"/>
    <cellStyle name="Millares 5 2 8" xfId="1032" xr:uid="{6B698BF9-0157-4D2C-9EDC-3150A92A27B0}"/>
    <cellStyle name="Millares 5 2 8 2" xfId="3638" xr:uid="{BEA13E76-EB25-41E6-BE2B-9703639E1252}"/>
    <cellStyle name="Millares 5 2 8 2 2" xfId="13804" xr:uid="{D9E1F0DD-14E1-4BEB-A899-9FC2A136F6C8}"/>
    <cellStyle name="Millares 5 2 8 2 2 2" xfId="29180" xr:uid="{3060D925-9F1D-4663-8ADE-18608B900F83}"/>
    <cellStyle name="Millares 5 2 8 2 2 3" xfId="43302" xr:uid="{B1175F0C-CF25-4C84-99FF-B4FA7EC9D99B}"/>
    <cellStyle name="Millares 5 2 8 2 3" xfId="9941" xr:uid="{924403F7-A465-42EE-B2B8-ABC90EA408C6}"/>
    <cellStyle name="Millares 5 2 8 2 3 2" xfId="25318" xr:uid="{C6F1D686-456A-4122-B047-0EA0DF9D4D2A}"/>
    <cellStyle name="Millares 5 2 8 2 4" xfId="17664" xr:uid="{F38DACB1-A761-4ADD-8B3A-83B5ABDFF8F3}"/>
    <cellStyle name="Millares 5 2 8 2 5" xfId="33040" xr:uid="{091F2080-FA43-4465-9819-18623EFFD12F}"/>
    <cellStyle name="Millares 5 2 8 2 6" xfId="39439" xr:uid="{24006969-4A34-46A5-A0B7-0B60463CEAB2}"/>
    <cellStyle name="Millares 5 2 8 3" xfId="1853" xr:uid="{FCD98CF0-4897-42B6-ABCC-DA9C98855B81}"/>
    <cellStyle name="Millares 5 2 8 3 2" xfId="14689" xr:uid="{FCE6BFCC-6E5B-4DDD-8150-DD7A4F429657}"/>
    <cellStyle name="Millares 5 2 8 3 2 2" xfId="30065" xr:uid="{B3520AF6-5DBF-4564-A339-2278BEB9EFFF}"/>
    <cellStyle name="Millares 5 2 8 3 2 3" xfId="44187" xr:uid="{58294880-CA64-46FE-81A7-74F6E047E777}"/>
    <cellStyle name="Millares 5 2 8 3 3" xfId="8156" xr:uid="{DE33AF91-5A94-44B8-B029-F88FA1EBFB11}"/>
    <cellStyle name="Millares 5 2 8 3 3 2" xfId="23533" xr:uid="{53B6B07E-B194-4D1A-B2B4-6EF5648221FB}"/>
    <cellStyle name="Millares 5 2 8 3 4" xfId="18550" xr:uid="{22FBC791-42A9-4E6A-8E8C-DD4386BF7BC7}"/>
    <cellStyle name="Millares 5 2 8 3 5" xfId="33926" xr:uid="{B42FAB4E-597F-49E0-9B2C-896C866FF607}"/>
    <cellStyle name="Millares 5 2 8 3 6" xfId="37654" xr:uid="{D551C14F-AC95-4D8C-AF8D-8859CAB1349E}"/>
    <cellStyle name="Millares 5 2 8 4" xfId="4893" xr:uid="{BDD4E12E-9DCF-4EC5-85E7-4953A2099DBF}"/>
    <cellStyle name="Millares 5 2 8 4 2" xfId="11196" xr:uid="{9F60EBA5-38BD-4D23-8838-2C3ECD868D9B}"/>
    <cellStyle name="Millares 5 2 8 4 2 2" xfId="26573" xr:uid="{49D1A7F7-7AB2-4093-B01D-34243B00E88C}"/>
    <cellStyle name="Millares 5 2 8 4 3" xfId="20270" xr:uid="{DD1DCE74-EC8F-46AF-8148-602A5F1D0C0C}"/>
    <cellStyle name="Millares 5 2 8 4 4" xfId="35646" xr:uid="{355F80E8-901F-4FCB-8C2D-256CD30F54B9}"/>
    <cellStyle name="Millares 5 2 8 4 5" xfId="40694" xr:uid="{F158D4E3-14C3-4D6B-91A9-72B21D4EEA6B}"/>
    <cellStyle name="Millares 5 2 8 5" xfId="6080" xr:uid="{2AB57B32-65C5-4C76-83FB-B4531107F6F6}"/>
    <cellStyle name="Millares 5 2 8 5 2" xfId="12017" xr:uid="{D7CD2BE6-C35D-4556-8A84-3D44B5A2DC7E}"/>
    <cellStyle name="Millares 5 2 8 5 2 2" xfId="27394" xr:uid="{73346100-35EC-444D-92AC-75E849CF9D61}"/>
    <cellStyle name="Millares 5 2 8 5 3" xfId="21457" xr:uid="{411E03F5-89C0-400A-B493-423577036248}"/>
    <cellStyle name="Millares 5 2 8 5 4" xfId="41515" xr:uid="{B07BD9B3-6B18-4D26-9F34-9A7B66D3BE52}"/>
    <cellStyle name="Millares 5 2 8 6" xfId="7335" xr:uid="{78034C86-C645-447F-88D5-59EA3027B607}"/>
    <cellStyle name="Millares 5 2 8 6 2" xfId="22712" xr:uid="{B7A4249B-B586-4B71-BA1B-495D67C79323}"/>
    <cellStyle name="Millares 5 2 8 7" xfId="16408" xr:uid="{1B4C59F2-8AF9-477D-A7DB-D3949F0B865E}"/>
    <cellStyle name="Millares 5 2 8 8" xfId="31784" xr:uid="{B151531C-DFAE-4962-B76C-7E7BB3068083}"/>
    <cellStyle name="Millares 5 2 8 9" xfId="36833" xr:uid="{52AC04A8-8973-4468-85E5-7EC6C3AAFA96}"/>
    <cellStyle name="Millares 5 2 9" xfId="2920" xr:uid="{0A5FDEAC-3BAA-46BD-873A-39F4D6B25325}"/>
    <cellStyle name="Millares 5 2 9 2" xfId="4175" xr:uid="{8E9C2F3C-27A2-417D-8D34-05CF6FE98E4F}"/>
    <cellStyle name="Millares 5 2 9 2 2" xfId="14341" xr:uid="{BA414A71-F934-417D-B2AA-AFB4802E3B8F}"/>
    <cellStyle name="Millares 5 2 9 2 2 2" xfId="29717" xr:uid="{56C4EFD1-D258-4276-A2ED-B5ABD8223136}"/>
    <cellStyle name="Millares 5 2 9 2 2 3" xfId="43839" xr:uid="{1381FA4F-9D0C-43D4-B623-11F78336CD80}"/>
    <cellStyle name="Millares 5 2 9 2 3" xfId="10478" xr:uid="{DB87C5C9-B8A7-4250-82DC-B53B1179CA5A}"/>
    <cellStyle name="Millares 5 2 9 2 3 2" xfId="25855" xr:uid="{7E79A6DB-BEBB-406E-A033-8820747F0191}"/>
    <cellStyle name="Millares 5 2 9 2 4" xfId="18201" xr:uid="{B60993F2-7594-422C-8416-2C5231DADF3D}"/>
    <cellStyle name="Millares 5 2 9 2 5" xfId="33577" xr:uid="{25BC0C31-FFAB-4BFA-8B03-DEC521E4592F}"/>
    <cellStyle name="Millares 5 2 9 2 6" xfId="39976" xr:uid="{9514EF3F-53AE-4E4B-8AD6-5AFC60029466}"/>
    <cellStyle name="Millares 5 2 9 3" xfId="6617" xr:uid="{514D12E2-62A5-469F-BD52-C2C7EFA3D107}"/>
    <cellStyle name="Millares 5 2 9 3 2" xfId="13084" xr:uid="{7B1EC199-76C7-4D48-9DE2-5B74E60262E7}"/>
    <cellStyle name="Millares 5 2 9 3 2 2" xfId="28461" xr:uid="{21D078C8-6705-4CC1-82CB-E60F470A7631}"/>
    <cellStyle name="Millares 5 2 9 3 3" xfId="21994" xr:uid="{D89D7413-B585-4228-9EC1-2FFDAABF16DA}"/>
    <cellStyle name="Millares 5 2 9 3 4" xfId="42582" xr:uid="{8A220CAD-345E-445B-A45C-8E480290458E}"/>
    <cellStyle name="Millares 5 2 9 4" xfId="9223" xr:uid="{7D84D60A-AAFE-428E-B865-13C11436ECAE}"/>
    <cellStyle name="Millares 5 2 9 4 2" xfId="24600" xr:uid="{DB6962BB-342B-4602-A0C8-E93BEB9F9D65}"/>
    <cellStyle name="Millares 5 2 9 5" xfId="16945" xr:uid="{0F6E83D2-CA50-4E36-935E-16212FA1BFD4}"/>
    <cellStyle name="Millares 5 2 9 6" xfId="32321" xr:uid="{87D907DC-1062-442A-AD4D-7656140F076B}"/>
    <cellStyle name="Millares 5 2 9 7" xfId="38721" xr:uid="{BD1286DF-B020-4E67-BBDC-DE9ACC5944D9}"/>
    <cellStyle name="Millares 5 20" xfId="45251" xr:uid="{ED576F88-763E-4AB5-8AD6-4460551D59F4}"/>
    <cellStyle name="Millares 5 21" xfId="204" xr:uid="{C13FF0BB-8190-4866-855E-7E2D8A9D6A11}"/>
    <cellStyle name="Millares 5 3" xfId="39" xr:uid="{A756C572-5464-4573-8C45-A5FE75947C3B}"/>
    <cellStyle name="Millares 5 3 10" xfId="4245" xr:uid="{F8346A10-F3C2-483C-B316-3DEA2B88279A}"/>
    <cellStyle name="Millares 5 3 10 2" xfId="10548" xr:uid="{036581E2-8E3C-4130-A1A5-DDEB9DE08196}"/>
    <cellStyle name="Millares 5 3 10 2 2" xfId="25925" xr:uid="{C99C068F-1873-41D6-AAB6-84A99DDC2F15}"/>
    <cellStyle name="Millares 5 3 10 3" xfId="19622" xr:uid="{F078B37F-BAD1-47A3-AC38-8F10698B1F03}"/>
    <cellStyle name="Millares 5 3 10 4" xfId="34998" xr:uid="{4E48E104-EF4F-4D19-B8B0-4744DB7DC1E5}"/>
    <cellStyle name="Millares 5 3 10 5" xfId="40046" xr:uid="{22B49388-3F5B-43A4-82CA-589882A452A7}"/>
    <cellStyle name="Millares 5 3 11" xfId="5432" xr:uid="{FDFA2AB7-CD52-43E8-9F8E-CF177F8733F8}"/>
    <cellStyle name="Millares 5 3 11 2" xfId="11745" xr:uid="{D9AF62AF-890F-47E6-A35E-348303A792D6}"/>
    <cellStyle name="Millares 5 3 11 2 2" xfId="27122" xr:uid="{614B6F37-7A84-4E81-AF20-FD7BB41BB973}"/>
    <cellStyle name="Millares 5 3 11 3" xfId="20809" xr:uid="{FC064557-7C76-4C42-B16C-5F2549DBB868}"/>
    <cellStyle name="Millares 5 3 11 4" xfId="41243" xr:uid="{2AE36564-460F-41B1-B635-DFD08CEB560F}"/>
    <cellStyle name="Millares 5 3 12" xfId="6687" xr:uid="{3B9B3AC0-60D2-43E2-9071-FCC93297EF69}"/>
    <cellStyle name="Millares 5 3 12 2" xfId="22064" xr:uid="{E34C21D1-64C0-4C94-A1C8-05C79FF9847C}"/>
    <cellStyle name="Millares 5 3 13" xfId="15760" xr:uid="{8628DB7D-79FB-43F2-A052-C57C5D88935A}"/>
    <cellStyle name="Millares 5 3 14" xfId="384" xr:uid="{759092EC-E01B-4523-8076-FE0AC48A9A69}"/>
    <cellStyle name="Millares 5 3 15" xfId="31136" xr:uid="{7F2A04B5-F3F6-4D23-8D3F-BB45922C7499}"/>
    <cellStyle name="Millares 5 3 16" xfId="36185" xr:uid="{10FE1B1F-AB0D-4C02-969D-0F0488F0DB4B}"/>
    <cellStyle name="Millares 5 3 17" xfId="45268" xr:uid="{790F2333-4F7A-4AEE-A495-FB4549959324}"/>
    <cellStyle name="Millares 5 3 18" xfId="221" xr:uid="{A8299B61-E1C5-4BD7-B8B8-924554C287DB}"/>
    <cellStyle name="Millares 5 3 2" xfId="85" xr:uid="{1708AB09-2CF8-4766-9E2D-49027517271F}"/>
    <cellStyle name="Millares 5 3 2 10" xfId="15827" xr:uid="{653529AE-ED45-471F-AF8B-2C177F60BDA4}"/>
    <cellStyle name="Millares 5 3 2 11" xfId="451" xr:uid="{1D0D87E3-4E71-45F9-BD9D-5C561027D4F5}"/>
    <cellStyle name="Millares 5 3 2 12" xfId="31203" xr:uid="{97E253A8-F8E9-4FB8-A883-544967C489B4}"/>
    <cellStyle name="Millares 5 3 2 13" xfId="36252" xr:uid="{03B805AA-68C6-4640-A1E9-D0A5493AF24A}"/>
    <cellStyle name="Millares 5 3 2 14" xfId="45305" xr:uid="{DA1DEFF9-0DDB-426A-A182-83307A1E899C}"/>
    <cellStyle name="Millares 5 3 2 15" xfId="258" xr:uid="{E58557DF-D570-476D-AC0E-E3F73F5544F1}"/>
    <cellStyle name="Millares 5 3 2 2" xfId="592" xr:uid="{55A62674-7F8C-44B9-A848-BB8B1A53E385}"/>
    <cellStyle name="Millares 5 3 2 2 10" xfId="15968" xr:uid="{E534DFDD-26F7-4773-9EE2-0E0994B5B903}"/>
    <cellStyle name="Millares 5 3 2 2 11" xfId="31344" xr:uid="{B8024E65-5752-42EC-BC89-D007A2AE3FFB}"/>
    <cellStyle name="Millares 5 3 2 2 12" xfId="36393" xr:uid="{E50E4EDD-55C7-4F62-829E-E19C00DB8EE7}"/>
    <cellStyle name="Millares 5 3 2 2 2" xfId="923" xr:uid="{D54D0F90-B19D-4865-8F01-D6867FCCC464}"/>
    <cellStyle name="Millares 5 3 2 2 2 2" xfId="3529" xr:uid="{BC7CA702-2F91-4719-9EF1-F618368034C0}"/>
    <cellStyle name="Millares 5 3 2 2 2 2 2" xfId="13695" xr:uid="{84A87AD0-E49E-4E0D-A4EE-0EED5AF9072E}"/>
    <cellStyle name="Millares 5 3 2 2 2 2 2 2" xfId="29071" xr:uid="{E332E907-EA03-4BFC-8657-B2CE511025CE}"/>
    <cellStyle name="Millares 5 3 2 2 2 2 2 3" xfId="43193" xr:uid="{7E26628C-74D6-4B18-9715-F8060DEDBEF0}"/>
    <cellStyle name="Millares 5 3 2 2 2 2 3" xfId="9832" xr:uid="{7B1357E8-F1F2-4CB6-8797-FDE85CECF14F}"/>
    <cellStyle name="Millares 5 3 2 2 2 2 3 2" xfId="25209" xr:uid="{B8390AA7-ED3D-40CC-8DC9-1ABE6908C4EE}"/>
    <cellStyle name="Millares 5 3 2 2 2 2 4" xfId="17555" xr:uid="{9F963B38-FD4D-4696-9446-98B38D952A7D}"/>
    <cellStyle name="Millares 5 3 2 2 2 2 5" xfId="32931" xr:uid="{F037284E-2C5D-4C17-88B0-C4592B406252}"/>
    <cellStyle name="Millares 5 3 2 2 2 2 6" xfId="39330" xr:uid="{327D2905-63F0-4DAC-B032-0EAD3E2F8761}"/>
    <cellStyle name="Millares 5 3 2 2 2 3" xfId="2306" xr:uid="{FAD7AB49-8A75-4FCE-A557-16CD64DEED33}"/>
    <cellStyle name="Millares 5 3 2 2 2 3 2" xfId="15142" xr:uid="{EF0959B9-8D3F-4209-98D0-F42FBC060837}"/>
    <cellStyle name="Millares 5 3 2 2 2 3 2 2" xfId="30518" xr:uid="{8385CCDF-98C0-4212-9DD8-A9DD0B6B259D}"/>
    <cellStyle name="Millares 5 3 2 2 2 3 2 3" xfId="44640" xr:uid="{EB53C894-8E05-41B3-85F0-2175284108EB}"/>
    <cellStyle name="Millares 5 3 2 2 2 3 3" xfId="8609" xr:uid="{2234D4DD-2E8F-4B4F-AFA9-E9D5B2E14023}"/>
    <cellStyle name="Millares 5 3 2 2 2 3 3 2" xfId="23986" xr:uid="{5362A5F4-2233-4763-9EBC-7562BA4BE843}"/>
    <cellStyle name="Millares 5 3 2 2 2 3 4" xfId="18843" xr:uid="{3B4E1E72-A69F-4239-B611-C8BCB713415D}"/>
    <cellStyle name="Millares 5 3 2 2 2 3 5" xfId="34219" xr:uid="{1EC4E415-5D14-4EC9-A020-46297AA6A81A}"/>
    <cellStyle name="Millares 5 3 2 2 2 3 6" xfId="38107" xr:uid="{F1049FF0-09C0-4816-A886-D9712E76517D}"/>
    <cellStyle name="Millares 5 3 2 2 2 4" xfId="4784" xr:uid="{D8407E84-39C7-4F70-B7A9-3FE80DFC0648}"/>
    <cellStyle name="Millares 5 3 2 2 2 4 2" xfId="11087" xr:uid="{03DCB46E-FD66-4A81-A1DE-F021AEF7CE74}"/>
    <cellStyle name="Millares 5 3 2 2 2 4 2 2" xfId="26464" xr:uid="{CED85809-7CD5-4196-AA2C-9CA416AE582D}"/>
    <cellStyle name="Millares 5 3 2 2 2 4 3" xfId="20161" xr:uid="{C997BA47-D162-42D4-97BB-BDDB80428B1C}"/>
    <cellStyle name="Millares 5 3 2 2 2 4 4" xfId="35537" xr:uid="{0388736E-7635-49ED-AEDA-A38587FD1041}"/>
    <cellStyle name="Millares 5 3 2 2 2 4 5" xfId="40585" xr:uid="{904A6E17-628F-4437-AC82-492285A8A8F9}"/>
    <cellStyle name="Millares 5 3 2 2 2 5" xfId="5971" xr:uid="{B544699B-843E-46C3-9E6B-67EFD2145172}"/>
    <cellStyle name="Millares 5 3 2 2 2 5 2" xfId="12470" xr:uid="{92B8E9E2-0EC9-4436-8195-A12474B4836A}"/>
    <cellStyle name="Millares 5 3 2 2 2 5 2 2" xfId="27847" xr:uid="{E16A27C6-5A04-4B0C-B924-BA469A29DCCC}"/>
    <cellStyle name="Millares 5 3 2 2 2 5 3" xfId="21348" xr:uid="{2FFFF31E-4683-4E1E-A259-CF1674ACB16B}"/>
    <cellStyle name="Millares 5 3 2 2 2 5 4" xfId="41968" xr:uid="{87E8B356-C3BB-497E-876D-EB6F6D7E5B06}"/>
    <cellStyle name="Millares 5 3 2 2 2 6" xfId="7226" xr:uid="{30A26408-B489-4E2C-A63C-06224F98E62E}"/>
    <cellStyle name="Millares 5 3 2 2 2 6 2" xfId="22603" xr:uid="{3B270487-AE4B-4A1A-9915-964D1B9B2A33}"/>
    <cellStyle name="Millares 5 3 2 2 2 7" xfId="16299" xr:uid="{0CDD2465-3ED8-46A6-B104-42A43FED8955}"/>
    <cellStyle name="Millares 5 3 2 2 2 8" xfId="31675" xr:uid="{AAABB1FB-7D62-4615-8480-AD890D404C76}"/>
    <cellStyle name="Millares 5 3 2 2 2 9" xfId="36724" xr:uid="{545EF80E-102A-441B-84F4-4521BE79AA70}"/>
    <cellStyle name="Millares 5 3 2 2 3" xfId="1329" xr:uid="{FD8EED0D-C0CC-48C4-99CC-7B87F2447450}"/>
    <cellStyle name="Millares 5 3 2 2 3 2" xfId="3935" xr:uid="{C47F5F68-C5D9-4D01-A1DC-6C0AFDE4D522}"/>
    <cellStyle name="Millares 5 3 2 2 3 2 2" xfId="14101" xr:uid="{B9F244F0-529F-4679-B34E-41991951D974}"/>
    <cellStyle name="Millares 5 3 2 2 3 2 2 2" xfId="29477" xr:uid="{C06A0C4D-2A12-4C90-B23E-3DA6EB5A209A}"/>
    <cellStyle name="Millares 5 3 2 2 3 2 2 3" xfId="43599" xr:uid="{3B5421A9-C8FC-410C-B47A-7E2D995685A3}"/>
    <cellStyle name="Millares 5 3 2 2 3 2 3" xfId="10238" xr:uid="{87EE04AD-4BA6-4B80-9EA5-7C7D9ACB5D16}"/>
    <cellStyle name="Millares 5 3 2 2 3 2 3 2" xfId="25615" xr:uid="{5C8A2CDD-6202-4FFA-A67D-A9ED11244A39}"/>
    <cellStyle name="Millares 5 3 2 2 3 2 4" xfId="17961" xr:uid="{0116A029-3F27-4B3E-82B2-ED671CAF4BBD}"/>
    <cellStyle name="Millares 5 3 2 2 3 2 5" xfId="33337" xr:uid="{7F0AED5B-B693-4841-8D10-19153FA46665}"/>
    <cellStyle name="Millares 5 3 2 2 3 2 6" xfId="39736" xr:uid="{97FB8FDA-C20D-4330-8563-DD7A072D49A0}"/>
    <cellStyle name="Millares 5 3 2 2 3 3" xfId="2684" xr:uid="{B1400026-A7C9-4C46-891B-3787597DB760}"/>
    <cellStyle name="Millares 5 3 2 2 3 3 2" xfId="15520" xr:uid="{E23F0095-20EB-4191-A42B-9BB6458F2332}"/>
    <cellStyle name="Millares 5 3 2 2 3 3 2 2" xfId="30896" xr:uid="{0C16F0C7-49DC-45C0-A948-51D6E7DF9813}"/>
    <cellStyle name="Millares 5 3 2 2 3 3 2 3" xfId="45018" xr:uid="{BCD6CABA-5146-4E0D-AFC4-58456C564390}"/>
    <cellStyle name="Millares 5 3 2 2 3 3 3" xfId="8987" xr:uid="{7E030E3C-7E6A-4916-B24F-FDDA00E9ADE9}"/>
    <cellStyle name="Millares 5 3 2 2 3 3 3 2" xfId="24364" xr:uid="{A2F42F27-2550-4E9D-A15B-4C891AE8FB14}"/>
    <cellStyle name="Millares 5 3 2 2 3 3 4" xfId="19219" xr:uid="{DE8DCC2B-C094-40EC-BA37-0C73EA3A2B64}"/>
    <cellStyle name="Millares 5 3 2 2 3 3 5" xfId="34595" xr:uid="{AD7B4C6B-C52D-42D1-8FB6-9E888BC8CC58}"/>
    <cellStyle name="Millares 5 3 2 2 3 3 6" xfId="38485" xr:uid="{D1C2E516-14A2-4BAC-A7F2-DF60FD5ED49E}"/>
    <cellStyle name="Millares 5 3 2 2 3 4" xfId="5190" xr:uid="{C035FB0F-D38A-4511-A2D7-9C9611DCFD50}"/>
    <cellStyle name="Millares 5 3 2 2 3 4 2" xfId="11493" xr:uid="{D694A7C8-51E7-4058-8E1E-F1C67B36B26D}"/>
    <cellStyle name="Millares 5 3 2 2 3 4 2 2" xfId="26870" xr:uid="{527E18B6-2225-4484-90A3-46F4A16A3518}"/>
    <cellStyle name="Millares 5 3 2 2 3 4 3" xfId="20567" xr:uid="{27288102-CB70-4349-BA90-216DA792F148}"/>
    <cellStyle name="Millares 5 3 2 2 3 4 4" xfId="35943" xr:uid="{018D947E-4571-49F6-A1D5-B95F4F3DF019}"/>
    <cellStyle name="Millares 5 3 2 2 3 4 5" xfId="40991" xr:uid="{CD26EAC0-E082-4C8F-B8AF-50F5E6E33DE7}"/>
    <cellStyle name="Millares 5 3 2 2 3 5" xfId="6377" xr:uid="{0478F7C1-5EF0-4366-8826-9E467438F0DD}"/>
    <cellStyle name="Millares 5 3 2 2 3 5 2" xfId="12848" xr:uid="{D496274D-14DA-4C27-BED8-829F8CAFF762}"/>
    <cellStyle name="Millares 5 3 2 2 3 5 2 2" xfId="28225" xr:uid="{5C8F1C2E-9357-44B3-8E4B-5EF85BB406FB}"/>
    <cellStyle name="Millares 5 3 2 2 3 5 3" xfId="21754" xr:uid="{66DD2254-EB5A-4B30-8E42-9A24DDF4CCBC}"/>
    <cellStyle name="Millares 5 3 2 2 3 5 4" xfId="42346" xr:uid="{4CB8E974-B34B-412F-8965-862108B36555}"/>
    <cellStyle name="Millares 5 3 2 2 3 6" xfId="7632" xr:uid="{82EC83EF-18DB-4219-8E13-E58C26EEA74D}"/>
    <cellStyle name="Millares 5 3 2 2 3 6 2" xfId="23009" xr:uid="{76F2BC36-CD7A-4132-ABF4-E2B2D125F44E}"/>
    <cellStyle name="Millares 5 3 2 2 3 7" xfId="16705" xr:uid="{E3688E55-1962-4D60-981B-F3A28EB1A834}"/>
    <cellStyle name="Millares 5 3 2 2 3 8" xfId="32081" xr:uid="{3156FCC0-79B1-4E4E-A02A-0BC7E2B3679A}"/>
    <cellStyle name="Millares 5 3 2 2 3 9" xfId="37130" xr:uid="{0EF2CCE5-1680-4970-B84D-A8B340286D89}"/>
    <cellStyle name="Millares 5 3 2 2 4" xfId="2041" xr:uid="{0E79537E-CA79-4F57-976E-6047D741F84C}"/>
    <cellStyle name="Millares 5 3 2 2 4 2" xfId="14877" xr:uid="{A4373867-976A-4474-96EF-EE250BDE2D99}"/>
    <cellStyle name="Millares 5 3 2 2 4 2 2" xfId="30253" xr:uid="{15E5B319-DAAA-4A93-BF40-D805481EEEE8}"/>
    <cellStyle name="Millares 5 3 2 2 4 2 3" xfId="44375" xr:uid="{E1F6E47C-2A08-4F25-BE8F-430C83EE566A}"/>
    <cellStyle name="Millares 5 3 2 2 4 3" xfId="12205" xr:uid="{84707CAC-30D4-4B02-A5E6-C40F82C4D2E4}"/>
    <cellStyle name="Millares 5 3 2 2 4 3 2" xfId="27582" xr:uid="{B30D1E09-FF55-41EA-95BE-7E0800841B30}"/>
    <cellStyle name="Millares 5 3 2 2 4 3 3" xfId="41703" xr:uid="{AB7E1E6D-FA89-463F-9D28-027AC161846D}"/>
    <cellStyle name="Millares 5 3 2 2 4 4" xfId="8344" xr:uid="{96C20675-132B-4070-B335-88F90F80503E}"/>
    <cellStyle name="Millares 5 3 2 2 4 4 2" xfId="23721" xr:uid="{2160BFE1-0C9E-4802-A664-5F9D893D4375}"/>
    <cellStyle name="Millares 5 3 2 2 4 5" xfId="17224" xr:uid="{E322C492-9165-4D97-99DB-D22AD1EEA8D6}"/>
    <cellStyle name="Millares 5 3 2 2 4 6" xfId="32600" xr:uid="{19B068ED-37A8-4C98-8BFB-F0691F44A9C1}"/>
    <cellStyle name="Millares 5 3 2 2 4 7" xfId="37842" xr:uid="{EC834E9E-F0B4-4BEE-AC62-D6C4769A9015}"/>
    <cellStyle name="Millares 5 3 2 2 5" xfId="3198" xr:uid="{CC2B6261-8240-4BCC-9138-1E1CA38EDBC2}"/>
    <cellStyle name="Millares 5 3 2 2 5 2" xfId="13364" xr:uid="{D78D0D94-1038-41BD-BA62-7B692526A63C}"/>
    <cellStyle name="Millares 5 3 2 2 5 2 2" xfId="28740" xr:uid="{4C3F2C01-D915-49FB-B5DB-17580965C977}"/>
    <cellStyle name="Millares 5 3 2 2 5 2 3" xfId="42862" xr:uid="{CBB4941B-EAF8-4D29-843F-546B23120709}"/>
    <cellStyle name="Millares 5 3 2 2 5 3" xfId="9501" xr:uid="{F3E5AC38-B4E0-47A3-A97C-B1BB01861425}"/>
    <cellStyle name="Millares 5 3 2 2 5 3 2" xfId="24878" xr:uid="{B7218D5C-F55E-4671-861E-0F423F8BC323}"/>
    <cellStyle name="Millares 5 3 2 2 5 4" xfId="19508" xr:uid="{990A576C-A6FF-4FCC-B45B-8C7BAC896452}"/>
    <cellStyle name="Millares 5 3 2 2 5 5" xfId="34884" xr:uid="{85DA58DB-B88C-4106-97A9-E69514467778}"/>
    <cellStyle name="Millares 5 3 2 2 5 6" xfId="38999" xr:uid="{5BAF4D88-68EE-4A43-8B52-1E3628F1BBF0}"/>
    <cellStyle name="Millares 5 3 2 2 6" xfId="1783" xr:uid="{0A47F48B-850E-4F39-BC9A-BF719875C3B7}"/>
    <cellStyle name="Millares 5 3 2 2 6 2" xfId="14621" xr:uid="{1E15135B-07BD-4072-91C0-B4D36EA4FCF4}"/>
    <cellStyle name="Millares 5 3 2 2 6 2 2" xfId="29997" xr:uid="{ADB80A85-B66F-4763-861D-60D9BF760358}"/>
    <cellStyle name="Millares 5 3 2 2 6 2 3" xfId="44119" xr:uid="{013159B4-69D2-4E2B-A3F4-43E20DE06903}"/>
    <cellStyle name="Millares 5 3 2 2 6 3" xfId="8086" xr:uid="{0D85BF56-D1A8-47BB-ABC0-46283DC89061}"/>
    <cellStyle name="Millares 5 3 2 2 6 3 2" xfId="23463" xr:uid="{3ACB2F75-8588-47EC-A7D5-4FD34C8833F6}"/>
    <cellStyle name="Millares 5 3 2 2 6 4" xfId="18482" xr:uid="{6AA82F7F-0F42-4326-93EA-BA75E83E6AC8}"/>
    <cellStyle name="Millares 5 3 2 2 6 5" xfId="33858" xr:uid="{A505D20D-2639-47E1-AB5E-F17CB1B2CFA5}"/>
    <cellStyle name="Millares 5 3 2 2 6 6" xfId="37584" xr:uid="{6397C017-9D8C-4198-B08C-206ED1AA3E2B}"/>
    <cellStyle name="Millares 5 3 2 2 7" xfId="4453" xr:uid="{167A08F4-890D-44AE-A9A0-AAD98BEDB92B}"/>
    <cellStyle name="Millares 5 3 2 2 7 2" xfId="10756" xr:uid="{FC5ADCB8-19D4-40EF-A6DF-F0E7FDC1BD35}"/>
    <cellStyle name="Millares 5 3 2 2 7 2 2" xfId="26133" xr:uid="{B4150694-1575-4F47-AEE3-DCDCAC79C0AB}"/>
    <cellStyle name="Millares 5 3 2 2 7 3" xfId="19830" xr:uid="{724D8CE1-8E71-4220-9116-5EA2857004EE}"/>
    <cellStyle name="Millares 5 3 2 2 7 4" xfId="35206" xr:uid="{65BC9BF9-C5FF-4A40-9D73-BF184CFA7E7E}"/>
    <cellStyle name="Millares 5 3 2 2 7 5" xfId="40254" xr:uid="{A5FD2B98-CD33-41C4-B192-4B699DF1E074}"/>
    <cellStyle name="Millares 5 3 2 2 8" xfId="5640" xr:uid="{74DC3565-5B76-4F52-B279-C7849306E725}"/>
    <cellStyle name="Millares 5 3 2 2 8 2" xfId="11947" xr:uid="{8F3FFFA3-29D8-4473-A19D-8DA0B0DE7003}"/>
    <cellStyle name="Millares 5 3 2 2 8 2 2" xfId="27324" xr:uid="{8A142FF8-CE02-45EE-A9D5-10E4D2EB40A4}"/>
    <cellStyle name="Millares 5 3 2 2 8 3" xfId="21017" xr:uid="{878AB0BB-1CCA-4B03-AC43-52C86E0A3B64}"/>
    <cellStyle name="Millares 5 3 2 2 8 4" xfId="41445" xr:uid="{59FE7294-E07E-417D-8FD3-4F97D9D2C3F1}"/>
    <cellStyle name="Millares 5 3 2 2 9" xfId="6895" xr:uid="{C3532599-C2B3-45D2-B473-55609743F3E7}"/>
    <cellStyle name="Millares 5 3 2 2 9 2" xfId="22272" xr:uid="{70DA0D12-076B-4A50-8502-9488FD74B0CE}"/>
    <cellStyle name="Millares 5 3 2 3" xfId="752" xr:uid="{4FAAA537-747D-4237-AB62-3009E2AB88FE}"/>
    <cellStyle name="Millares 5 3 2 3 10" xfId="36553" xr:uid="{128C9709-CBF2-4951-9493-8A953E6A83D3}"/>
    <cellStyle name="Millares 5 3 2 3 2" xfId="1500" xr:uid="{14F78E89-F70D-439B-BFB2-50C39574AE95}"/>
    <cellStyle name="Millares 5 3 2 3 2 2" xfId="4106" xr:uid="{DF5004E4-CEFC-41B1-BEDB-782FE01D585C}"/>
    <cellStyle name="Millares 5 3 2 3 2 2 2" xfId="14272" xr:uid="{D5F31DC5-2F8C-4B65-A206-6BCC91F31006}"/>
    <cellStyle name="Millares 5 3 2 3 2 2 2 2" xfId="29648" xr:uid="{D98C8665-459E-46DC-AE08-22F7EB5DC693}"/>
    <cellStyle name="Millares 5 3 2 3 2 2 2 3" xfId="43770" xr:uid="{029E0AD1-5C6A-433A-A1DF-18C37F7CCAFC}"/>
    <cellStyle name="Millares 5 3 2 3 2 2 3" xfId="10409" xr:uid="{B75F7B3D-5FC7-43DC-9D82-A8139E48E88F}"/>
    <cellStyle name="Millares 5 3 2 3 2 2 3 2" xfId="25786" xr:uid="{BE66AC03-394A-42A5-AACF-C7293569D2C0}"/>
    <cellStyle name="Millares 5 3 2 3 2 2 4" xfId="18132" xr:uid="{70A924E4-1449-424E-BC8F-B781467E10C0}"/>
    <cellStyle name="Millares 5 3 2 3 2 2 5" xfId="33508" xr:uid="{83D9D5ED-7272-475F-88A2-1CD12FF956F7}"/>
    <cellStyle name="Millares 5 3 2 3 2 2 6" xfId="39907" xr:uid="{A2E9F2EB-075E-4F9D-8063-F972C9736E0E}"/>
    <cellStyle name="Millares 5 3 2 3 2 3" xfId="2853" xr:uid="{8B92B654-2B66-4C63-9973-AA5D7F5397D1}"/>
    <cellStyle name="Millares 5 3 2 3 2 3 2" xfId="15689" xr:uid="{4412289C-E61F-4E89-8AB0-5BDF859CD59F}"/>
    <cellStyle name="Millares 5 3 2 3 2 3 2 2" xfId="31065" xr:uid="{147AC8DC-FF44-4038-B5D2-38D4108119D0}"/>
    <cellStyle name="Millares 5 3 2 3 2 3 2 3" xfId="45187" xr:uid="{BFB86190-F0E2-45EC-8DB2-6E50802DF342}"/>
    <cellStyle name="Millares 5 3 2 3 2 3 3" xfId="9156" xr:uid="{F10EF4EA-7512-4F3A-B1D8-094B8D095E8F}"/>
    <cellStyle name="Millares 5 3 2 3 2 3 3 2" xfId="24533" xr:uid="{ECFA7884-2D58-4B72-8088-20FAEECE1780}"/>
    <cellStyle name="Millares 5 3 2 3 2 3 4" xfId="19387" xr:uid="{4291DBF9-0A6A-4AAC-BBC9-A722890D4152}"/>
    <cellStyle name="Millares 5 3 2 3 2 3 5" xfId="34763" xr:uid="{CBC9CE5B-23DA-4D5B-890B-CCCB2F832664}"/>
    <cellStyle name="Millares 5 3 2 3 2 3 6" xfId="38654" xr:uid="{5CCDFE95-8A7C-4CC5-AA70-B82E3CDE935D}"/>
    <cellStyle name="Millares 5 3 2 3 2 4" xfId="5361" xr:uid="{96E3E0D4-C2FE-40B1-A3B4-FC65D7C01CEF}"/>
    <cellStyle name="Millares 5 3 2 3 2 4 2" xfId="11664" xr:uid="{42970FAB-4B2E-4298-BEEE-271228FEF968}"/>
    <cellStyle name="Millares 5 3 2 3 2 4 2 2" xfId="27041" xr:uid="{D22CBF90-A9C4-43DB-8196-CD2F4200B56D}"/>
    <cellStyle name="Millares 5 3 2 3 2 4 3" xfId="20738" xr:uid="{C7A422A6-54EE-4742-BF31-897E663C0492}"/>
    <cellStyle name="Millares 5 3 2 3 2 4 4" xfId="36114" xr:uid="{B5D38BE7-9C15-4B51-8C06-C8DCEF5FA20B}"/>
    <cellStyle name="Millares 5 3 2 3 2 4 5" xfId="41162" xr:uid="{00411023-6B91-449A-98C0-F9FD42643766}"/>
    <cellStyle name="Millares 5 3 2 3 2 5" xfId="6548" xr:uid="{86A42EA4-E729-4F97-BBA9-261F8DAE4C80}"/>
    <cellStyle name="Millares 5 3 2 3 2 5 2" xfId="13017" xr:uid="{99B24B7C-FCAF-4DC5-B0B4-57DF888C134A}"/>
    <cellStyle name="Millares 5 3 2 3 2 5 2 2" xfId="28394" xr:uid="{FDD5FFE6-ADD0-4EA7-97B9-59CF7EA51E0C}"/>
    <cellStyle name="Millares 5 3 2 3 2 5 3" xfId="21925" xr:uid="{91F6D8B9-F916-4C08-B31F-9A035888E479}"/>
    <cellStyle name="Millares 5 3 2 3 2 5 4" xfId="42515" xr:uid="{DD90F94A-BB13-4917-87EE-FEDAD8108D3F}"/>
    <cellStyle name="Millares 5 3 2 3 2 6" xfId="7803" xr:uid="{011A3E03-21BE-46EE-A1A2-6A05B0C85630}"/>
    <cellStyle name="Millares 5 3 2 3 2 6 2" xfId="23180" xr:uid="{5F984760-236A-4D05-BFC9-848D78E15BAA}"/>
    <cellStyle name="Millares 5 3 2 3 2 7" xfId="16876" xr:uid="{B772A160-BC27-4F2A-97ED-826D9F666632}"/>
    <cellStyle name="Millares 5 3 2 3 2 8" xfId="32252" xr:uid="{927BFDD6-E624-4420-9BAB-A95E2503CB0E}"/>
    <cellStyle name="Millares 5 3 2 3 2 9" xfId="37301" xr:uid="{0B9E6B08-E58C-4FD1-B9AC-C6620476A7B3}"/>
    <cellStyle name="Millares 5 3 2 3 3" xfId="3358" xr:uid="{1334ACF5-CA89-4518-B0CA-2BD1808DD498}"/>
    <cellStyle name="Millares 5 3 2 3 3 2" xfId="13524" xr:uid="{BA8130B4-0753-4126-8CC8-C39874C4F6F0}"/>
    <cellStyle name="Millares 5 3 2 3 3 2 2" xfId="28900" xr:uid="{F8ABD2D2-141F-4E23-B854-1165DBFDFF08}"/>
    <cellStyle name="Millares 5 3 2 3 3 2 3" xfId="43022" xr:uid="{E7F3662B-C392-4972-954D-247E08BF878C}"/>
    <cellStyle name="Millares 5 3 2 3 3 3" xfId="9661" xr:uid="{67917075-B985-4DAA-9460-F3DC94A2C1C9}"/>
    <cellStyle name="Millares 5 3 2 3 3 3 2" xfId="25038" xr:uid="{E1C206D0-E035-4340-9F84-64C71486378C}"/>
    <cellStyle name="Millares 5 3 2 3 3 4" xfId="17384" xr:uid="{F83C6656-F793-4D34-9544-D43A3F016381}"/>
    <cellStyle name="Millares 5 3 2 3 3 5" xfId="32760" xr:uid="{C58B69FD-8B5F-4CD0-8088-250BC148DCAE}"/>
    <cellStyle name="Millares 5 3 2 3 3 6" xfId="39159" xr:uid="{3BEDFC50-3EBE-4429-80A6-7219288D6CC3}"/>
    <cellStyle name="Millares 5 3 2 3 4" xfId="1899" xr:uid="{281E84D4-5B5C-4653-9FA0-99CA6EA950BB}"/>
    <cellStyle name="Millares 5 3 2 3 4 2" xfId="14735" xr:uid="{DC91CE69-4393-4F86-9145-4DC8AFAED957}"/>
    <cellStyle name="Millares 5 3 2 3 4 2 2" xfId="30111" xr:uid="{5AEF7254-5C93-456A-8F9E-079957485849}"/>
    <cellStyle name="Millares 5 3 2 3 4 2 3" xfId="44233" xr:uid="{F580FA03-6732-41A3-BDE5-4A9A2367DE8D}"/>
    <cellStyle name="Millares 5 3 2 3 4 3" xfId="8202" xr:uid="{0F29CE93-64E5-4A85-8910-ADA8EC232931}"/>
    <cellStyle name="Millares 5 3 2 3 4 3 2" xfId="23579" xr:uid="{DDCCF3C5-CDA5-4D69-84B9-6E64A16B6118}"/>
    <cellStyle name="Millares 5 3 2 3 4 4" xfId="18596" xr:uid="{18ED6EB5-2F4E-4C3C-B0E5-2E2B0BDC88EA}"/>
    <cellStyle name="Millares 5 3 2 3 4 5" xfId="33972" xr:uid="{F1E366A8-5D11-4140-9111-E03F060C2645}"/>
    <cellStyle name="Millares 5 3 2 3 4 6" xfId="37700" xr:uid="{D0179F1F-12C3-4A86-8126-22D8CBD0E712}"/>
    <cellStyle name="Millares 5 3 2 3 5" xfId="4613" xr:uid="{97360060-F5CA-4E3B-A20C-1548D5574F9B}"/>
    <cellStyle name="Millares 5 3 2 3 5 2" xfId="10916" xr:uid="{AFC7E465-44F5-47B1-8696-13F9FCE9EE63}"/>
    <cellStyle name="Millares 5 3 2 3 5 2 2" xfId="26293" xr:uid="{5E096E15-E48C-41D0-BFC7-F88841507DD0}"/>
    <cellStyle name="Millares 5 3 2 3 5 3" xfId="19990" xr:uid="{9E134428-FBB6-4077-9164-9997F918CB90}"/>
    <cellStyle name="Millares 5 3 2 3 5 4" xfId="35366" xr:uid="{97850558-2B1E-4579-BAB4-8DA30B35D5F7}"/>
    <cellStyle name="Millares 5 3 2 3 5 5" xfId="40414" xr:uid="{BF862181-5CE8-470C-BF54-7B96A22E061F}"/>
    <cellStyle name="Millares 5 3 2 3 6" xfId="5800" xr:uid="{104C5656-266E-48E5-B6AA-D1552ED60CA6}"/>
    <cellStyle name="Millares 5 3 2 3 6 2" xfId="12063" xr:uid="{37AFEA4B-0459-404A-9CDE-78F22B76B87F}"/>
    <cellStyle name="Millares 5 3 2 3 6 2 2" xfId="27440" xr:uid="{F0B1B62F-0133-4319-B434-B0B4B2D43D19}"/>
    <cellStyle name="Millares 5 3 2 3 6 3" xfId="21177" xr:uid="{58915030-AD43-4D05-8A72-868117644A2A}"/>
    <cellStyle name="Millares 5 3 2 3 6 4" xfId="41561" xr:uid="{9E77A6CA-306F-4927-8BA9-019C7A7CCD17}"/>
    <cellStyle name="Millares 5 3 2 3 7" xfId="7055" xr:uid="{D06C591D-1573-4A7C-9CCF-B3501D53ED10}"/>
    <cellStyle name="Millares 5 3 2 3 7 2" xfId="22432" xr:uid="{04948A1D-BA09-4E95-A248-02F6B790D00C}"/>
    <cellStyle name="Millares 5 3 2 3 8" xfId="16128" xr:uid="{A904FFB1-676C-403D-814A-CF33947A4C38}"/>
    <cellStyle name="Millares 5 3 2 3 9" xfId="31504" xr:uid="{AF0477DF-638A-4826-AD13-5648F05E8FB2}"/>
    <cellStyle name="Millares 5 3 2 4" xfId="1183" xr:uid="{00CAA87A-90AF-49DB-A0DB-6D1941543161}"/>
    <cellStyle name="Millares 5 3 2 4 2" xfId="3789" xr:uid="{5CCB47F8-ACC5-4B80-B861-6B72BC2B7ACD}"/>
    <cellStyle name="Millares 5 3 2 4 2 2" xfId="13955" xr:uid="{1472BF7A-83DE-4967-A630-A052CB3C4A96}"/>
    <cellStyle name="Millares 5 3 2 4 2 2 2" xfId="29331" xr:uid="{7A97F3B7-CF5E-4097-87F5-42F94DFA7258}"/>
    <cellStyle name="Millares 5 3 2 4 2 2 3" xfId="43453" xr:uid="{154D1483-F600-47B8-9790-4E90E968A068}"/>
    <cellStyle name="Millares 5 3 2 4 2 3" xfId="10092" xr:uid="{5349CE70-05C6-4656-B4A3-167338E59E19}"/>
    <cellStyle name="Millares 5 3 2 4 2 3 2" xfId="25469" xr:uid="{04660B45-4114-415C-9D6E-A343C4E414E1}"/>
    <cellStyle name="Millares 5 3 2 4 2 4" xfId="17815" xr:uid="{C36F8F6C-A9CB-4B4B-A4AC-A402A5E2AEA4}"/>
    <cellStyle name="Millares 5 3 2 4 2 5" xfId="33191" xr:uid="{548392CD-B65B-42B1-B894-1193DDF068A1}"/>
    <cellStyle name="Millares 5 3 2 4 2 6" xfId="39590" xr:uid="{7F339FA8-5C84-4F5C-AA06-BAFC66BF1F98}"/>
    <cellStyle name="Millares 5 3 2 4 3" xfId="2541" xr:uid="{1D1E5B4D-7BC7-48CA-B852-A58B7DACA581}"/>
    <cellStyle name="Millares 5 3 2 4 3 2" xfId="15377" xr:uid="{DA3F51D6-907B-4A8F-86DC-8B7671A22499}"/>
    <cellStyle name="Millares 5 3 2 4 3 2 2" xfId="30753" xr:uid="{C252A6BA-56E7-47E8-979E-ABB550FA0FCE}"/>
    <cellStyle name="Millares 5 3 2 4 3 2 3" xfId="44875" xr:uid="{5EE273F8-D334-44E0-A3BE-426A35327F6C}"/>
    <cellStyle name="Millares 5 3 2 4 3 3" xfId="8844" xr:uid="{97303164-D926-49D2-8498-8F329FC7D646}"/>
    <cellStyle name="Millares 5 3 2 4 3 3 2" xfId="24221" xr:uid="{BA38DC77-F161-4D91-8595-72298183C63D}"/>
    <cellStyle name="Millares 5 3 2 4 3 4" xfId="19076" xr:uid="{EA7949DF-8E9C-4EF7-8991-73390C41FC9E}"/>
    <cellStyle name="Millares 5 3 2 4 3 5" xfId="34452" xr:uid="{73AA2FFB-A015-47EF-8809-9CD127E663A2}"/>
    <cellStyle name="Millares 5 3 2 4 3 6" xfId="38342" xr:uid="{3ACB0742-7346-44F8-A3C6-B5A85AAF5F0A}"/>
    <cellStyle name="Millares 5 3 2 4 4" xfId="5044" xr:uid="{1F5F59E4-BF48-4000-B619-7626BEC93CA6}"/>
    <cellStyle name="Millares 5 3 2 4 4 2" xfId="11347" xr:uid="{CC4E4960-A2A1-42C3-989D-8EC969A78429}"/>
    <cellStyle name="Millares 5 3 2 4 4 2 2" xfId="26724" xr:uid="{83E1A193-54C1-41F5-801B-7B2E67DF3218}"/>
    <cellStyle name="Millares 5 3 2 4 4 3" xfId="20421" xr:uid="{14334E8C-1C4D-43F3-AD38-191C3029DC0E}"/>
    <cellStyle name="Millares 5 3 2 4 4 4" xfId="35797" xr:uid="{255B7F44-181D-4F03-8C73-11763F505402}"/>
    <cellStyle name="Millares 5 3 2 4 4 5" xfId="40845" xr:uid="{D4CE9228-3D85-4E28-A7B1-96B023B91E2F}"/>
    <cellStyle name="Millares 5 3 2 4 5" xfId="6231" xr:uid="{313F39FE-C0C4-43D5-A79A-D544322FF124}"/>
    <cellStyle name="Millares 5 3 2 4 5 2" xfId="12705" xr:uid="{0EF10F39-2F8A-4EEA-816E-B122264EF327}"/>
    <cellStyle name="Millares 5 3 2 4 5 2 2" xfId="28082" xr:uid="{17FC590F-6B07-45F6-83F9-6EE61046C720}"/>
    <cellStyle name="Millares 5 3 2 4 5 3" xfId="21608" xr:uid="{9C0EC51A-A363-414A-97EE-2E31931438B5}"/>
    <cellStyle name="Millares 5 3 2 4 5 4" xfId="42203" xr:uid="{6480C8B2-0245-4FDF-B473-49F71685C4D5}"/>
    <cellStyle name="Millares 5 3 2 4 6" xfId="7486" xr:uid="{1A6D9B8F-8C46-4BD0-A89F-EB6D5186EEB5}"/>
    <cellStyle name="Millares 5 3 2 4 6 2" xfId="22863" xr:uid="{82E017C3-CF8E-45F6-B400-3E0E7FF3D5F8}"/>
    <cellStyle name="Millares 5 3 2 4 7" xfId="16559" xr:uid="{C7F338D8-F4D1-45DF-B2B5-35FD5A347AE1}"/>
    <cellStyle name="Millares 5 3 2 4 8" xfId="31935" xr:uid="{4A7D63E5-19B3-4F87-8729-3BC8DADBD19F}"/>
    <cellStyle name="Millares 5 3 2 4 9" xfId="36984" xr:uid="{3BF314E7-2B2D-4145-9E6A-1175D4A55E52}"/>
    <cellStyle name="Millares 5 3 2 5" xfId="3057" xr:uid="{55204826-21CF-4261-865E-CCB3CA379150}"/>
    <cellStyle name="Millares 5 3 2 5 2" xfId="13223" xr:uid="{DBBE8993-5ECC-466F-8183-42AB42BD867C}"/>
    <cellStyle name="Millares 5 3 2 5 2 2" xfId="28599" xr:uid="{2C8FEDC5-DA17-4C0C-A079-762B968EFF89}"/>
    <cellStyle name="Millares 5 3 2 5 2 3" xfId="42721" xr:uid="{36B457F7-3CF2-4E81-9807-BFD97D753601}"/>
    <cellStyle name="Millares 5 3 2 5 3" xfId="9360" xr:uid="{20A5A085-0A28-4BCF-9A88-EDCF84EE696A}"/>
    <cellStyle name="Millares 5 3 2 5 3 2" xfId="24737" xr:uid="{356632B2-75A1-44DF-B57D-1B08A129DB54}"/>
    <cellStyle name="Millares 5 3 2 5 4" xfId="17083" xr:uid="{54F169F6-C5B0-4A70-AD68-36A9EC0862D9}"/>
    <cellStyle name="Millares 5 3 2 5 5" xfId="32459" xr:uid="{6889245D-91E9-40EF-B33B-1899F48E52BC}"/>
    <cellStyle name="Millares 5 3 2 5 6" xfId="38858" xr:uid="{011AF640-AA65-49D5-9595-9E8CC4811947}"/>
    <cellStyle name="Millares 5 3 2 6" xfId="1618" xr:uid="{060B8438-CD3C-4905-B30D-BF15DEE2C255}"/>
    <cellStyle name="Millares 5 3 2 6 2" xfId="14456" xr:uid="{C349C884-16AD-44B5-9E7C-101CC1A773B2}"/>
    <cellStyle name="Millares 5 3 2 6 2 2" xfId="29832" xr:uid="{9E5F91DB-F759-423B-9238-D7F4B3D8F380}"/>
    <cellStyle name="Millares 5 3 2 6 2 3" xfId="43954" xr:uid="{71B3F19B-9AD4-480F-86D1-356E2FCAF7AC}"/>
    <cellStyle name="Millares 5 3 2 6 3" xfId="7921" xr:uid="{C2B8D34D-658F-4041-9029-B185CF272A18}"/>
    <cellStyle name="Millares 5 3 2 6 3 2" xfId="23298" xr:uid="{C25CC3EA-3498-41C9-ABAD-C620BE5AF26B}"/>
    <cellStyle name="Millares 5 3 2 6 4" xfId="18317" xr:uid="{6A3832D2-5904-41B4-B6EA-1910B44124D9}"/>
    <cellStyle name="Millares 5 3 2 6 5" xfId="33693" xr:uid="{37A752A5-546F-4E38-B7B4-3EB67F93BD1C}"/>
    <cellStyle name="Millares 5 3 2 6 6" xfId="37419" xr:uid="{AF7ADCDC-33C1-4C64-A07B-8E3B6281CAD4}"/>
    <cellStyle name="Millares 5 3 2 7" xfId="4312" xr:uid="{6B5F053E-78A8-4D97-87DE-D45B092688B5}"/>
    <cellStyle name="Millares 5 3 2 7 2" xfId="10615" xr:uid="{FA7DBEEB-4C82-47A9-8ADC-250A05D6B31E}"/>
    <cellStyle name="Millares 5 3 2 7 2 2" xfId="25992" xr:uid="{D1BBCC7B-0095-4D18-83B6-98276512EAB5}"/>
    <cellStyle name="Millares 5 3 2 7 3" xfId="19689" xr:uid="{D410F09D-695F-477E-8902-300BB35F7804}"/>
    <cellStyle name="Millares 5 3 2 7 4" xfId="35065" xr:uid="{6B83164A-DF02-45FB-8995-972331AE0165}"/>
    <cellStyle name="Millares 5 3 2 7 5" xfId="40113" xr:uid="{61B46368-C895-4C73-A223-E663C7794B53}"/>
    <cellStyle name="Millares 5 3 2 8" xfId="5499" xr:uid="{72B07BD2-64F8-406E-BB8E-E94FEEE4F47F}"/>
    <cellStyle name="Millares 5 3 2 8 2" xfId="11782" xr:uid="{4A4CCA1A-BA85-4AA9-8CF7-DC03FE5FE3FB}"/>
    <cellStyle name="Millares 5 3 2 8 2 2" xfId="27159" xr:uid="{E076E16A-6F6E-4E32-A4B3-9891D35A458E}"/>
    <cellStyle name="Millares 5 3 2 8 3" xfId="20876" xr:uid="{7A2ACB4B-9F28-4A39-8F07-52764AEC378E}"/>
    <cellStyle name="Millares 5 3 2 8 4" xfId="41280" xr:uid="{CD5128D7-E3EB-4081-9A12-2ECF4187A18F}"/>
    <cellStyle name="Millares 5 3 2 9" xfId="6754" xr:uid="{57A87124-4A43-4E63-8139-F0BC8269AD9B}"/>
    <cellStyle name="Millares 5 3 2 9 2" xfId="22131" xr:uid="{AADBA9E6-7480-486B-B988-9EB789DF8071}"/>
    <cellStyle name="Millares 5 3 3" xfId="164" xr:uid="{F12794C1-C95B-4D92-AB23-2EEEE50E8D29}"/>
    <cellStyle name="Millares 5 3 3 10" xfId="15901" xr:uid="{634496CF-B7AE-4FDD-8D89-FB65CD3E6759}"/>
    <cellStyle name="Millares 5 3 3 11" xfId="525" xr:uid="{5F6CF973-5346-484C-BE07-A8FAEBBE454A}"/>
    <cellStyle name="Millares 5 3 3 12" xfId="31277" xr:uid="{2CC5C8C6-8D53-47AF-A519-E7A06FC889A4}"/>
    <cellStyle name="Millares 5 3 3 13" xfId="36326" xr:uid="{98063568-72AC-4982-9A82-A3263A2B3C42}"/>
    <cellStyle name="Millares 5 3 3 14" xfId="45384" xr:uid="{4D29ECEF-92CC-4847-87CA-8D2452B806CB}"/>
    <cellStyle name="Millares 5 3 3 15" xfId="337" xr:uid="{0E959503-AA64-4673-8220-EF5E2926667F}"/>
    <cellStyle name="Millares 5 3 3 2" xfId="861" xr:uid="{C0847964-83C7-4C47-8178-9B43780F1580}"/>
    <cellStyle name="Millares 5 3 3 2 10" xfId="36662" xr:uid="{C6BB8217-DB66-4569-9B2C-9720E58F6833}"/>
    <cellStyle name="Millares 5 3 3 2 2" xfId="1471" xr:uid="{F5F86565-8492-4BFC-A168-49FDD6110928}"/>
    <cellStyle name="Millares 5 3 3 2 2 2" xfId="4077" xr:uid="{A3555172-B68A-42A9-BD1F-393746976D13}"/>
    <cellStyle name="Millares 5 3 3 2 2 2 2" xfId="14243" xr:uid="{1E1E153D-420E-4CD6-81E4-D0A6D87F695C}"/>
    <cellStyle name="Millares 5 3 3 2 2 2 2 2" xfId="29619" xr:uid="{760D57C4-803A-4A1D-88BA-29F156FE90CC}"/>
    <cellStyle name="Millares 5 3 3 2 2 2 2 3" xfId="43741" xr:uid="{73ABAA0E-60F4-4CBD-80FE-22EDED3FA800}"/>
    <cellStyle name="Millares 5 3 3 2 2 2 3" xfId="10380" xr:uid="{56E912F6-6412-44D8-8AEC-FCB905D55F97}"/>
    <cellStyle name="Millares 5 3 3 2 2 2 3 2" xfId="25757" xr:uid="{81C3014E-7AEB-43A3-BA90-E6DC63845571}"/>
    <cellStyle name="Millares 5 3 3 2 2 2 4" xfId="18103" xr:uid="{462162BA-E342-474E-B494-217ADC200C9D}"/>
    <cellStyle name="Millares 5 3 3 2 2 2 5" xfId="33479" xr:uid="{121F0491-3546-44F5-ACB0-FFC568E85D15}"/>
    <cellStyle name="Millares 5 3 3 2 2 2 6" xfId="39878" xr:uid="{88BBDE12-5AE5-4523-B739-3A7B25B76622}"/>
    <cellStyle name="Millares 5 3 3 2 2 3" xfId="2824" xr:uid="{9765F690-C7B3-403E-98D6-21E76198A4BF}"/>
    <cellStyle name="Millares 5 3 3 2 2 3 2" xfId="15660" xr:uid="{CE70FCCC-B335-44BC-A5E3-3F13AD4A98E4}"/>
    <cellStyle name="Millares 5 3 3 2 2 3 2 2" xfId="31036" xr:uid="{F9EA4EB6-5A51-43BF-8A5E-6FCB5FD018E6}"/>
    <cellStyle name="Millares 5 3 3 2 2 3 2 3" xfId="45158" xr:uid="{4AD9FA76-967F-4E83-B39A-21339C83C3CF}"/>
    <cellStyle name="Millares 5 3 3 2 2 3 3" xfId="9127" xr:uid="{14A9D479-B03D-4286-905E-73DFA59BA727}"/>
    <cellStyle name="Millares 5 3 3 2 2 3 3 2" xfId="24504" xr:uid="{1246DFD4-8A8D-4EC0-9E18-D6C56DC7F3B7}"/>
    <cellStyle name="Millares 5 3 3 2 2 3 4" xfId="19358" xr:uid="{E0C35AC4-5E08-40D5-BE5E-39F595794926}"/>
    <cellStyle name="Millares 5 3 3 2 2 3 5" xfId="34734" xr:uid="{1C714A74-EE7F-492D-A64F-42289BE741B3}"/>
    <cellStyle name="Millares 5 3 3 2 2 3 6" xfId="38625" xr:uid="{2168B5A9-8F53-4772-838C-E03DC10DB15B}"/>
    <cellStyle name="Millares 5 3 3 2 2 4" xfId="5332" xr:uid="{4E1F83C4-5C56-4219-B2E6-9F2EDB06C3A5}"/>
    <cellStyle name="Millares 5 3 3 2 2 4 2" xfId="11635" xr:uid="{F43B80ED-370A-42F5-B41C-711556F9ED59}"/>
    <cellStyle name="Millares 5 3 3 2 2 4 2 2" xfId="27012" xr:uid="{28221223-1DA0-4872-914D-69A6D76AE4AF}"/>
    <cellStyle name="Millares 5 3 3 2 2 4 3" xfId="20709" xr:uid="{B62914A0-023A-465B-B83D-48E5EE4DAA7C}"/>
    <cellStyle name="Millares 5 3 3 2 2 4 4" xfId="36085" xr:uid="{0395DC1A-68F8-4D5C-B388-4FFB9414C800}"/>
    <cellStyle name="Millares 5 3 3 2 2 4 5" xfId="41133" xr:uid="{980CF0D5-B354-45FC-B26B-CED9FB85C242}"/>
    <cellStyle name="Millares 5 3 3 2 2 5" xfId="6519" xr:uid="{7478D76B-D61F-4D0C-8528-6A0CCF55BFD2}"/>
    <cellStyle name="Millares 5 3 3 2 2 5 2" xfId="12988" xr:uid="{A95C157E-3C05-4B09-A657-4EE8571F0E08}"/>
    <cellStyle name="Millares 5 3 3 2 2 5 2 2" xfId="28365" xr:uid="{01C030D6-5961-4711-B9E6-4FF78ADF29C5}"/>
    <cellStyle name="Millares 5 3 3 2 2 5 3" xfId="21896" xr:uid="{C78BF887-65B9-48F9-8F78-D59F85EFB516}"/>
    <cellStyle name="Millares 5 3 3 2 2 5 4" xfId="42486" xr:uid="{9E8AED6E-4663-445F-BCEF-E745CC2E6A70}"/>
    <cellStyle name="Millares 5 3 3 2 2 6" xfId="7774" xr:uid="{EA01B170-62E9-422A-B7BF-8CDE8D42103E}"/>
    <cellStyle name="Millares 5 3 3 2 2 6 2" xfId="23151" xr:uid="{EC9F2485-0402-47A4-AB40-71708478C26A}"/>
    <cellStyle name="Millares 5 3 3 2 2 7" xfId="16847" xr:uid="{D8925F6A-E15C-4B59-BB1F-38160578F1CD}"/>
    <cellStyle name="Millares 5 3 3 2 2 8" xfId="32223" xr:uid="{F4E8F7FD-CEF0-451D-AE1C-D967FC5C899F}"/>
    <cellStyle name="Millares 5 3 3 2 2 9" xfId="37272" xr:uid="{86FF22D0-CB27-4938-BC4D-8D5F177E4065}"/>
    <cellStyle name="Millares 5 3 3 2 3" xfId="3467" xr:uid="{2AC32A2F-DA0E-4F05-AA08-C94E9AF6CBEB}"/>
    <cellStyle name="Millares 5 3 3 2 3 2" xfId="13633" xr:uid="{DED859A0-E7F0-4937-9651-92958F02EAC6}"/>
    <cellStyle name="Millares 5 3 3 2 3 2 2" xfId="29009" xr:uid="{74ABE814-0738-4469-9166-B6D866F4BD4A}"/>
    <cellStyle name="Millares 5 3 3 2 3 2 3" xfId="43131" xr:uid="{00C099BD-7312-4E12-B2C2-8C4DF21BD233}"/>
    <cellStyle name="Millares 5 3 3 2 3 3" xfId="9770" xr:uid="{8A080701-274D-40E6-BF36-1EE4DE5514FF}"/>
    <cellStyle name="Millares 5 3 3 2 3 3 2" xfId="25147" xr:uid="{A253DBD3-2947-45EA-A371-806269B343C3}"/>
    <cellStyle name="Millares 5 3 3 2 3 4" xfId="17493" xr:uid="{E69CFDBE-64B1-4BBF-90A5-67F816F5F348}"/>
    <cellStyle name="Millares 5 3 3 2 3 5" xfId="32869" xr:uid="{9F101199-7F8E-43D3-B65A-EB3071F91013}"/>
    <cellStyle name="Millares 5 3 3 2 3 6" xfId="39268" xr:uid="{E89D790C-1C09-4AFA-AA7C-03202F5B42BF}"/>
    <cellStyle name="Millares 5 3 3 2 4" xfId="2244" xr:uid="{03849C85-DF95-48A1-9A96-968FB244B921}"/>
    <cellStyle name="Millares 5 3 3 2 4 2" xfId="15080" xr:uid="{F67DE982-D715-4495-93C7-0CDEF77A5123}"/>
    <cellStyle name="Millares 5 3 3 2 4 2 2" xfId="30456" xr:uid="{CEEEFEAB-4CBF-4DF4-B94C-B4CB8EC6F3D5}"/>
    <cellStyle name="Millares 5 3 3 2 4 2 3" xfId="44578" xr:uid="{1FC0F526-C250-4DA3-8CD7-F6D5F36BF6E3}"/>
    <cellStyle name="Millares 5 3 3 2 4 3" xfId="8547" xr:uid="{67158BA4-C414-4857-AC1B-C60DC97FC455}"/>
    <cellStyle name="Millares 5 3 3 2 4 3 2" xfId="23924" xr:uid="{25CFE005-F294-4F97-BA66-67A9C927AB86}"/>
    <cellStyle name="Millares 5 3 3 2 4 4" xfId="18781" xr:uid="{12F09638-503E-4F9D-A2F6-C9C8738B1AED}"/>
    <cellStyle name="Millares 5 3 3 2 4 5" xfId="34157" xr:uid="{6E7767FE-EE54-4ED7-B8E7-F12C3CADD223}"/>
    <cellStyle name="Millares 5 3 3 2 4 6" xfId="38045" xr:uid="{202EF087-0081-49ED-A013-7737D316DEA2}"/>
    <cellStyle name="Millares 5 3 3 2 5" xfId="4722" xr:uid="{78F366A5-5452-4B03-97A2-47401A6D55BE}"/>
    <cellStyle name="Millares 5 3 3 2 5 2" xfId="11025" xr:uid="{DBE0D789-1782-4E3F-AAC3-6A4844C53A8B}"/>
    <cellStyle name="Millares 5 3 3 2 5 2 2" xfId="26402" xr:uid="{21084215-0D7B-4497-A192-A01B0C2BF4D8}"/>
    <cellStyle name="Millares 5 3 3 2 5 3" xfId="20099" xr:uid="{70AD561B-756C-49BD-B082-79FC5AF31217}"/>
    <cellStyle name="Millares 5 3 3 2 5 4" xfId="35475" xr:uid="{D99BE430-4338-4374-9A52-E7A7E0D4605C}"/>
    <cellStyle name="Millares 5 3 3 2 5 5" xfId="40523" xr:uid="{CEEFF7C4-9C4C-4F4C-88D0-D6E3AB5BBD39}"/>
    <cellStyle name="Millares 5 3 3 2 6" xfId="5909" xr:uid="{13140F08-C7BD-4EE1-A86D-A1FE50F38A16}"/>
    <cellStyle name="Millares 5 3 3 2 6 2" xfId="12408" xr:uid="{0D92DBBE-3418-4878-8A95-704BFF35572D}"/>
    <cellStyle name="Millares 5 3 3 2 6 2 2" xfId="27785" xr:uid="{88F73053-6149-4888-9557-E81C9EB4771A}"/>
    <cellStyle name="Millares 5 3 3 2 6 3" xfId="21286" xr:uid="{E379C291-6F13-4D74-BF3C-01A63B688DD9}"/>
    <cellStyle name="Millares 5 3 3 2 6 4" xfId="41906" xr:uid="{843FB45C-A750-4CE9-9BCA-AF6D76D9A588}"/>
    <cellStyle name="Millares 5 3 3 2 7" xfId="7164" xr:uid="{7EE5B4F2-163C-4918-902B-A4838E0AF763}"/>
    <cellStyle name="Millares 5 3 3 2 7 2" xfId="22541" xr:uid="{A14F9AE4-9A3E-4FCD-87D0-04CFEF1AF713}"/>
    <cellStyle name="Millares 5 3 3 2 8" xfId="16237" xr:uid="{03D0743B-5417-461E-8F0A-3CB6DF357ABF}"/>
    <cellStyle name="Millares 5 3 3 2 9" xfId="31613" xr:uid="{B8CC69D1-5CEF-4D7E-97D4-EDE5D341C139}"/>
    <cellStyle name="Millares 5 3 3 3" xfId="1116" xr:uid="{73CAEE6B-3E17-49A7-A7B6-8C99B2135967}"/>
    <cellStyle name="Millares 5 3 3 3 2" xfId="3722" xr:uid="{5EE756E3-9189-457F-A292-E20840B04883}"/>
    <cellStyle name="Millares 5 3 3 3 2 2" xfId="13888" xr:uid="{D999353F-AD69-49C1-98DB-6603110FBB78}"/>
    <cellStyle name="Millares 5 3 3 3 2 2 2" xfId="29264" xr:uid="{1C82D264-9517-4041-A2BD-942D5B8769F1}"/>
    <cellStyle name="Millares 5 3 3 3 2 2 3" xfId="43386" xr:uid="{EE594035-2ABC-4D6B-9925-1CF8445BCD9F}"/>
    <cellStyle name="Millares 5 3 3 3 2 3" xfId="10025" xr:uid="{29F27B3F-E5E9-4C44-BA48-688661D29A47}"/>
    <cellStyle name="Millares 5 3 3 3 2 3 2" xfId="25402" xr:uid="{B1BF47D3-E5E9-4911-8A34-D727E45A9BC5}"/>
    <cellStyle name="Millares 5 3 3 3 2 4" xfId="17748" xr:uid="{7DAD3775-2757-4D23-B03F-3C2017B35145}"/>
    <cellStyle name="Millares 5 3 3 3 2 5" xfId="33124" xr:uid="{ECA88D77-3430-4620-ADBE-5C5F5D81BE73}"/>
    <cellStyle name="Millares 5 3 3 3 2 6" xfId="39523" xr:uid="{DA6CFDE4-7436-4BF6-B2C6-A1F81A640E5D}"/>
    <cellStyle name="Millares 5 3 3 3 3" xfId="2477" xr:uid="{87719876-4E8D-4658-B9A7-0878663496B6}"/>
    <cellStyle name="Millares 5 3 3 3 3 2" xfId="15313" xr:uid="{190E33FB-0B76-4B25-8C17-B202AD7F36F1}"/>
    <cellStyle name="Millares 5 3 3 3 3 2 2" xfId="30689" xr:uid="{33F29ED4-FE9A-4FA5-928D-E6D846C7EA1E}"/>
    <cellStyle name="Millares 5 3 3 3 3 2 3" xfId="44811" xr:uid="{80C48310-634A-41D8-852F-649822066D23}"/>
    <cellStyle name="Millares 5 3 3 3 3 3" xfId="8780" xr:uid="{55D165BB-2122-490F-897B-47B8D394BD44}"/>
    <cellStyle name="Millares 5 3 3 3 3 3 2" xfId="24157" xr:uid="{2339E6D3-0824-4C82-B647-1FA8DD05BDAF}"/>
    <cellStyle name="Millares 5 3 3 3 3 4" xfId="19012" xr:uid="{191970DE-7A48-495E-86E7-5A39BBE31E03}"/>
    <cellStyle name="Millares 5 3 3 3 3 5" xfId="34388" xr:uid="{7D3F0A64-2420-4C5F-B2DF-6EA28C78DD02}"/>
    <cellStyle name="Millares 5 3 3 3 3 6" xfId="38278" xr:uid="{F6532F38-F249-4D00-BA34-344B3A2A87D6}"/>
    <cellStyle name="Millares 5 3 3 3 4" xfId="4977" xr:uid="{615172B1-A0D5-4CF9-8BCB-E854CE7E6225}"/>
    <cellStyle name="Millares 5 3 3 3 4 2" xfId="11280" xr:uid="{2EA2C93B-C4FB-4D3F-AD04-C38CCCC3CF1B}"/>
    <cellStyle name="Millares 5 3 3 3 4 2 2" xfId="26657" xr:uid="{38C4581B-7AA3-4EFB-8760-F6A308EA3384}"/>
    <cellStyle name="Millares 5 3 3 3 4 3" xfId="20354" xr:uid="{54A44196-946C-441C-B386-F6C8400BCED9}"/>
    <cellStyle name="Millares 5 3 3 3 4 4" xfId="35730" xr:uid="{7070D3EF-2BDB-4150-8FF6-3141FD6C392E}"/>
    <cellStyle name="Millares 5 3 3 3 4 5" xfId="40778" xr:uid="{8CCE9223-DA4B-48A7-B0CD-6BF46B8B4087}"/>
    <cellStyle name="Millares 5 3 3 3 5" xfId="6164" xr:uid="{E6AFAE57-D31B-4D45-AAE7-9C1CBD35EAD8}"/>
    <cellStyle name="Millares 5 3 3 3 5 2" xfId="12641" xr:uid="{92B122A0-DE12-4B4F-8AA3-61D4B7642FDD}"/>
    <cellStyle name="Millares 5 3 3 3 5 2 2" xfId="28018" xr:uid="{5BE08F65-9F99-487C-8964-41D0CCA60F32}"/>
    <cellStyle name="Millares 5 3 3 3 5 3" xfId="21541" xr:uid="{601E3873-84E7-42AE-B9B6-0D3F5F0EC66E}"/>
    <cellStyle name="Millares 5 3 3 3 5 4" xfId="42139" xr:uid="{C188BBBA-984A-4ABB-A127-BCF2F9F306AB}"/>
    <cellStyle name="Millares 5 3 3 3 6" xfId="7419" xr:uid="{CE9AEBB3-2173-492B-B6C2-24B2EA8C857E}"/>
    <cellStyle name="Millares 5 3 3 3 6 2" xfId="22796" xr:uid="{7845935D-981C-4B56-B07D-F90F804AA4F3}"/>
    <cellStyle name="Millares 5 3 3 3 7" xfId="16492" xr:uid="{5CAD2B5E-EE22-4227-ABD1-3D01BE5AF5AB}"/>
    <cellStyle name="Millares 5 3 3 3 8" xfId="31868" xr:uid="{25BDA3DD-A38E-44CA-B536-D00DEEA175CE}"/>
    <cellStyle name="Millares 5 3 3 3 9" xfId="36917" xr:uid="{C50137F5-CEB3-4DF1-B87A-B1F855935FF5}"/>
    <cellStyle name="Millares 5 3 3 4" xfId="2005" xr:uid="{F22AAC13-7649-4A14-8409-A951E43B8E0E}"/>
    <cellStyle name="Millares 5 3 3 4 2" xfId="14841" xr:uid="{7901FF77-A91F-4D34-918B-71C08E4D3E4D}"/>
    <cellStyle name="Millares 5 3 3 4 2 2" xfId="30217" xr:uid="{8F47BF48-6ECB-4519-97A0-7962203FD27F}"/>
    <cellStyle name="Millares 5 3 3 4 2 3" xfId="44339" xr:uid="{E1AB25E2-C334-4CFD-9961-3B37A46F8C2E}"/>
    <cellStyle name="Millares 5 3 3 4 3" xfId="12169" xr:uid="{CD133D17-8311-4835-A9F9-BDC858FCEC55}"/>
    <cellStyle name="Millares 5 3 3 4 3 2" xfId="27546" xr:uid="{D2839170-E2FE-432B-A638-F05BB379E46B}"/>
    <cellStyle name="Millares 5 3 3 4 3 3" xfId="41667" xr:uid="{46633DFF-0A1B-4A10-A5C3-710FCD766DC2}"/>
    <cellStyle name="Millares 5 3 3 4 4" xfId="8308" xr:uid="{68E94AF6-1461-4D54-956D-4E87304730AE}"/>
    <cellStyle name="Millares 5 3 3 4 4 2" xfId="23685" xr:uid="{949F81A0-C95C-4C3E-9696-5F4636C5DC62}"/>
    <cellStyle name="Millares 5 3 3 4 5" xfId="17157" xr:uid="{2EFDC9D8-8D58-4610-92A3-546A9E207094}"/>
    <cellStyle name="Millares 5 3 3 4 6" xfId="32533" xr:uid="{7A8F9A7A-1438-41C1-B656-438E49BC35A9}"/>
    <cellStyle name="Millares 5 3 3 4 7" xfId="37806" xr:uid="{F76CA1BA-B573-4B94-9D67-34C3CDEA8B99}"/>
    <cellStyle name="Millares 5 3 3 5" xfId="3131" xr:uid="{EF6E0301-3F05-4B23-A7EA-EFB7C7FD0995}"/>
    <cellStyle name="Millares 5 3 3 5 2" xfId="13297" xr:uid="{307F46A6-4385-44F2-8312-EE1EC7D41BF8}"/>
    <cellStyle name="Millares 5 3 3 5 2 2" xfId="28673" xr:uid="{2C944A04-FEC6-4C51-9E49-A12D9C118DCE}"/>
    <cellStyle name="Millares 5 3 3 5 2 3" xfId="42795" xr:uid="{93259B16-2F96-4328-96A7-C6FCF369D0EA}"/>
    <cellStyle name="Millares 5 3 3 5 3" xfId="9434" xr:uid="{56E55293-575E-4A3F-B8E0-609FC03EC880}"/>
    <cellStyle name="Millares 5 3 3 5 3 2" xfId="24811" xr:uid="{C2C18FE0-7A4A-4B48-8984-294FF42BB4AD}"/>
    <cellStyle name="Millares 5 3 3 5 4" xfId="19478" xr:uid="{9F0217AA-659A-4053-A338-948D9DBE6A84}"/>
    <cellStyle name="Millares 5 3 3 5 5" xfId="34854" xr:uid="{2883B2F9-9194-46AE-B087-F4406726C035}"/>
    <cellStyle name="Millares 5 3 3 5 6" xfId="38932" xr:uid="{CBBB4861-A9BD-4E09-BAD2-AF503E11519E}"/>
    <cellStyle name="Millares 5 3 3 6" xfId="1697" xr:uid="{AEA9B873-B113-41DF-92B1-004A41FB0C01}"/>
    <cellStyle name="Millares 5 3 3 6 2" xfId="14535" xr:uid="{C9A99A06-9F90-47A2-AC07-BAD232084810}"/>
    <cellStyle name="Millares 5 3 3 6 2 2" xfId="29911" xr:uid="{B7D14817-EB2C-40E5-AF8A-D6770FD7E28F}"/>
    <cellStyle name="Millares 5 3 3 6 2 3" xfId="44033" xr:uid="{8B50F8EC-1331-47CC-A353-6E25C060E54B}"/>
    <cellStyle name="Millares 5 3 3 6 3" xfId="8000" xr:uid="{8FD6E29F-D129-495C-BA58-A057665D7420}"/>
    <cellStyle name="Millares 5 3 3 6 3 2" xfId="23377" xr:uid="{E533B194-5BC5-4F7D-9BA5-3000AB456027}"/>
    <cellStyle name="Millares 5 3 3 6 4" xfId="18396" xr:uid="{306EE58E-91A7-4E73-9B9E-E8AB1A9131BF}"/>
    <cellStyle name="Millares 5 3 3 6 5" xfId="33772" xr:uid="{398152CD-9ECA-42DF-BCD4-30FAB4C2BBE9}"/>
    <cellStyle name="Millares 5 3 3 6 6" xfId="37498" xr:uid="{72C5DFB2-0832-41CC-BFB3-DF5EEAE47E62}"/>
    <cellStyle name="Millares 5 3 3 7" xfId="4386" xr:uid="{3E7EB77E-7BA5-43FC-9EA0-329DAAF21D4D}"/>
    <cellStyle name="Millares 5 3 3 7 2" xfId="10689" xr:uid="{CC76E89F-940E-480C-8FD6-D61F75572860}"/>
    <cellStyle name="Millares 5 3 3 7 2 2" xfId="26066" xr:uid="{07BD026E-DACF-4FFA-8B02-90636040926D}"/>
    <cellStyle name="Millares 5 3 3 7 3" xfId="19763" xr:uid="{7785B157-496E-442C-AFEE-1B6CA04734A4}"/>
    <cellStyle name="Millares 5 3 3 7 4" xfId="35139" xr:uid="{FB9DEDD7-28DC-494D-ADCC-ACAFBA186E74}"/>
    <cellStyle name="Millares 5 3 3 7 5" xfId="40187" xr:uid="{27226F0F-B324-4FD9-A575-104FCF319C2F}"/>
    <cellStyle name="Millares 5 3 3 8" xfId="5573" xr:uid="{E9091B81-3665-4D44-8A3E-879E5838CEC7}"/>
    <cellStyle name="Millares 5 3 3 8 2" xfId="11861" xr:uid="{C9606CEB-7057-4A9E-B74C-C9B4A506E375}"/>
    <cellStyle name="Millares 5 3 3 8 2 2" xfId="27238" xr:uid="{65851044-9F00-4D73-A4B7-A31EA489DD0C}"/>
    <cellStyle name="Millares 5 3 3 8 3" xfId="20950" xr:uid="{92326466-EBA8-42EC-8FD7-65B0E519CD5B}"/>
    <cellStyle name="Millares 5 3 3 8 4" xfId="41359" xr:uid="{E211923B-36F3-424F-9967-5A23233E235C}"/>
    <cellStyle name="Millares 5 3 3 9" xfId="6828" xr:uid="{BF402CFD-E066-419F-9C54-EB623F9C4F80}"/>
    <cellStyle name="Millares 5 3 3 9 2" xfId="22205" xr:uid="{2AD40155-1E57-4B18-90EF-CFA08F8DECCE}"/>
    <cellStyle name="Millares 5 3 4" xfId="668" xr:uid="{601DDF0A-67B6-4014-B42C-6C12FD453B48}"/>
    <cellStyle name="Millares 5 3 4 10" xfId="16044" xr:uid="{A3FD15A7-578C-46BF-8AA2-3336F47D51CD}"/>
    <cellStyle name="Millares 5 3 4 11" xfId="31420" xr:uid="{83FD62F4-8281-4695-A7F8-CD0D00BF396C}"/>
    <cellStyle name="Millares 5 3 4 12" xfId="36469" xr:uid="{B979447F-0286-4324-B1B5-0BC3CB99CEA8}"/>
    <cellStyle name="Millares 5 3 4 2" xfId="997" xr:uid="{133A774A-DD75-4B11-B0D3-F7A89394B530}"/>
    <cellStyle name="Millares 5 3 4 2 2" xfId="3603" xr:uid="{B615C18C-7A6F-43EA-B017-54B52FE5BC2F}"/>
    <cellStyle name="Millares 5 3 4 2 2 2" xfId="13769" xr:uid="{A32ED5BA-92D0-44CA-9898-7A5E83D993E3}"/>
    <cellStyle name="Millares 5 3 4 2 2 2 2" xfId="29145" xr:uid="{1AE9CA51-4907-4629-AF97-D736A4966C0B}"/>
    <cellStyle name="Millares 5 3 4 2 2 2 3" xfId="43267" xr:uid="{291EE244-690B-49B4-8517-C5F8924CBF1F}"/>
    <cellStyle name="Millares 5 3 4 2 2 3" xfId="9906" xr:uid="{5FF15571-9D96-4EC8-B2C9-EB0B94094319}"/>
    <cellStyle name="Millares 5 3 4 2 2 3 2" xfId="25283" xr:uid="{1D4FF6E7-E2CB-4A74-AAFA-313EF3D268AB}"/>
    <cellStyle name="Millares 5 3 4 2 2 4" xfId="17629" xr:uid="{AA12C556-1D2B-4B92-9B76-BF8EC7D765CC}"/>
    <cellStyle name="Millares 5 3 4 2 2 5" xfId="33005" xr:uid="{50B33D78-3FFC-4EC9-ABD8-91936BF8B993}"/>
    <cellStyle name="Millares 5 3 4 2 2 6" xfId="39404" xr:uid="{2EDF94F6-6292-4E25-9975-C11C3B73F3A5}"/>
    <cellStyle name="Millares 5 3 4 2 3" xfId="2378" xr:uid="{8E44ACF4-A57B-4507-B9B2-4D5279BD56D1}"/>
    <cellStyle name="Millares 5 3 4 2 3 2" xfId="15214" xr:uid="{80FEDAB7-CB30-49D9-8511-C4F63033F58D}"/>
    <cellStyle name="Millares 5 3 4 2 3 2 2" xfId="30590" xr:uid="{99582565-4AE3-4A3B-BA05-F49CBCBDF78B}"/>
    <cellStyle name="Millares 5 3 4 2 3 2 3" xfId="44712" xr:uid="{A47C5281-1D88-4E6B-8B32-9896B3E7A8F9}"/>
    <cellStyle name="Millares 5 3 4 2 3 3" xfId="8681" xr:uid="{498D86AD-7482-44D9-A6F0-A494AB8CD5BF}"/>
    <cellStyle name="Millares 5 3 4 2 3 3 2" xfId="24058" xr:uid="{270F7976-6421-4385-A28C-1687BC71CD89}"/>
    <cellStyle name="Millares 5 3 4 2 3 4" xfId="18915" xr:uid="{7C909334-9EA8-42F7-B3FF-8ADF2251D558}"/>
    <cellStyle name="Millares 5 3 4 2 3 5" xfId="34291" xr:uid="{3DAFBB27-130E-42B7-9804-E5EA769529F4}"/>
    <cellStyle name="Millares 5 3 4 2 3 6" xfId="38179" xr:uid="{6501E4C8-84E0-4798-9ECC-7DE38FF9765C}"/>
    <cellStyle name="Millares 5 3 4 2 4" xfId="4858" xr:uid="{BBF68997-57FA-4658-B6D8-24322D617740}"/>
    <cellStyle name="Millares 5 3 4 2 4 2" xfId="11161" xr:uid="{9967C91C-76B8-408D-BD4F-1EA216C98CFD}"/>
    <cellStyle name="Millares 5 3 4 2 4 2 2" xfId="26538" xr:uid="{399901FF-0257-40B6-8DC5-51946C9C0FD2}"/>
    <cellStyle name="Millares 5 3 4 2 4 3" xfId="20235" xr:uid="{14EC937E-C8F8-42D0-B2DC-61C6EBA0D36D}"/>
    <cellStyle name="Millares 5 3 4 2 4 4" xfId="35611" xr:uid="{9BAE0FD2-A05C-407A-BD43-29AC83DA9856}"/>
    <cellStyle name="Millares 5 3 4 2 4 5" xfId="40659" xr:uid="{07B26058-5FA1-4B97-9470-6F7FA26E4E09}"/>
    <cellStyle name="Millares 5 3 4 2 5" xfId="6045" xr:uid="{68706F79-50DD-48B6-A86D-0A0806F61BCB}"/>
    <cellStyle name="Millares 5 3 4 2 5 2" xfId="12542" xr:uid="{81F5377C-8706-43A8-BE72-2FA25A8979A0}"/>
    <cellStyle name="Millares 5 3 4 2 5 2 2" xfId="27919" xr:uid="{775B47B7-AEDD-46C6-9213-2463229C50FF}"/>
    <cellStyle name="Millares 5 3 4 2 5 3" xfId="21422" xr:uid="{53463867-8763-4239-9745-7C60F1F09D61}"/>
    <cellStyle name="Millares 5 3 4 2 5 4" xfId="42040" xr:uid="{1E065D94-0E3C-4574-B388-DC7CCBBDB0E2}"/>
    <cellStyle name="Millares 5 3 4 2 6" xfId="7300" xr:uid="{2848B255-168F-482F-9B9F-1AC807D07A5E}"/>
    <cellStyle name="Millares 5 3 4 2 6 2" xfId="22677" xr:uid="{B228E9D2-09AF-4C1D-AAF7-B3C60F2935DA}"/>
    <cellStyle name="Millares 5 3 4 2 7" xfId="16373" xr:uid="{5E4EDE6B-262F-40BA-9DFE-5D67677AA0CB}"/>
    <cellStyle name="Millares 5 3 4 2 8" xfId="31749" xr:uid="{269E997F-4329-4F9C-A3BF-0654914EF5FF}"/>
    <cellStyle name="Millares 5 3 4 2 9" xfId="36798" xr:uid="{AA80C143-A374-43B5-85DD-DF4D5891805C}"/>
    <cellStyle name="Millares 5 3 4 3" xfId="1262" xr:uid="{9F4BDA46-BC7D-47A1-BA42-A45FCE8FAB17}"/>
    <cellStyle name="Millares 5 3 4 3 2" xfId="3868" xr:uid="{B2D638C9-218B-4906-A9F0-0295DBCCFECE}"/>
    <cellStyle name="Millares 5 3 4 3 2 2" xfId="14034" xr:uid="{FB463CCF-5A0B-4894-9216-52C655B29341}"/>
    <cellStyle name="Millares 5 3 4 3 2 2 2" xfId="29410" xr:uid="{3C14501C-ACB9-4D2B-8263-FE3C12FFCF8B}"/>
    <cellStyle name="Millares 5 3 4 3 2 2 3" xfId="43532" xr:uid="{EB388AA7-8721-4D82-9B62-AE31638D8467}"/>
    <cellStyle name="Millares 5 3 4 3 2 3" xfId="10171" xr:uid="{A2977461-BF9B-4D98-8B80-E169CA88C65B}"/>
    <cellStyle name="Millares 5 3 4 3 2 3 2" xfId="25548" xr:uid="{D14782C6-1760-4939-8EEC-550469689AED}"/>
    <cellStyle name="Millares 5 3 4 3 2 4" xfId="17894" xr:uid="{9DB31DC5-CDB7-435C-91DF-96DB4801434A}"/>
    <cellStyle name="Millares 5 3 4 3 2 5" xfId="33270" xr:uid="{F248566A-A7D2-40D3-B318-0B1DAA4DA5CE}"/>
    <cellStyle name="Millares 5 3 4 3 2 6" xfId="39669" xr:uid="{CEEDD1B4-4834-4DDF-ACCF-D552970308B8}"/>
    <cellStyle name="Millares 5 3 4 3 3" xfId="2619" xr:uid="{B935647F-BF35-44DA-88E8-C1DC53873298}"/>
    <cellStyle name="Millares 5 3 4 3 3 2" xfId="15455" xr:uid="{EBD60B02-ABCC-4764-B088-127E938582D4}"/>
    <cellStyle name="Millares 5 3 4 3 3 2 2" xfId="30831" xr:uid="{536286D0-2C77-45D4-8201-76E96A591C76}"/>
    <cellStyle name="Millares 5 3 4 3 3 2 3" xfId="44953" xr:uid="{82C5DF4A-1F9D-4F9E-A898-2C482ABE42E4}"/>
    <cellStyle name="Millares 5 3 4 3 3 3" xfId="8922" xr:uid="{26131B5C-D75C-4E8C-AE4F-6686CF8BC5B8}"/>
    <cellStyle name="Millares 5 3 4 3 3 3 2" xfId="24299" xr:uid="{0674E569-7265-4D0F-AD58-BF7AE018D630}"/>
    <cellStyle name="Millares 5 3 4 3 3 4" xfId="19154" xr:uid="{8D8E5E6D-10A1-49CD-BB95-A3F60090964C}"/>
    <cellStyle name="Millares 5 3 4 3 3 5" xfId="34530" xr:uid="{CECFAAA8-8639-44D1-BA35-5A2AA922C453}"/>
    <cellStyle name="Millares 5 3 4 3 3 6" xfId="38420" xr:uid="{8866B890-F014-4C28-9D0A-3B7352381EBA}"/>
    <cellStyle name="Millares 5 3 4 3 4" xfId="5123" xr:uid="{E47E4BA6-A81D-4CDF-BDA4-64F1B5D432EE}"/>
    <cellStyle name="Millares 5 3 4 3 4 2" xfId="11426" xr:uid="{A27F7889-6DD6-4F90-89CB-BFB004F68BED}"/>
    <cellStyle name="Millares 5 3 4 3 4 2 2" xfId="26803" xr:uid="{E173A769-3839-4304-B5CA-B98E3E1C488C}"/>
    <cellStyle name="Millares 5 3 4 3 4 3" xfId="20500" xr:uid="{60E646F5-F93E-446A-8541-D151B43F55FE}"/>
    <cellStyle name="Millares 5 3 4 3 4 4" xfId="35876" xr:uid="{7C7795B2-48ED-41A6-B40F-48283A9231C0}"/>
    <cellStyle name="Millares 5 3 4 3 4 5" xfId="40924" xr:uid="{334ED6D6-B2B4-4FBC-997E-D79CA47F9D8D}"/>
    <cellStyle name="Millares 5 3 4 3 5" xfId="6310" xr:uid="{75F78C5B-C6BF-4AFC-BD57-0AED534024A4}"/>
    <cellStyle name="Millares 5 3 4 3 5 2" xfId="12783" xr:uid="{7DC6097A-B713-4882-A1A8-EBF4C5696A29}"/>
    <cellStyle name="Millares 5 3 4 3 5 2 2" xfId="28160" xr:uid="{6576A5A7-56AE-4F08-B099-6244993F7500}"/>
    <cellStyle name="Millares 5 3 4 3 5 3" xfId="21687" xr:uid="{299A249F-9E88-49C8-AD99-9495417AE90D}"/>
    <cellStyle name="Millares 5 3 4 3 5 4" xfId="42281" xr:uid="{92717FE5-AA71-48EC-9533-9538F6E63F06}"/>
    <cellStyle name="Millares 5 3 4 3 6" xfId="7565" xr:uid="{19175CD0-2F6F-44FD-8D16-43B6A4AE6AA9}"/>
    <cellStyle name="Millares 5 3 4 3 6 2" xfId="22942" xr:uid="{1B99E8BB-447C-4789-A01D-BFB9EAE0F2E7}"/>
    <cellStyle name="Millares 5 3 4 3 7" xfId="16638" xr:uid="{4A7FDC0C-37B6-4958-8483-FDE17D3699C7}"/>
    <cellStyle name="Millares 5 3 4 3 8" xfId="32014" xr:uid="{D246753B-54A9-4F3A-8FA4-1944D9DB04FE}"/>
    <cellStyle name="Millares 5 3 4 3 9" xfId="37063" xr:uid="{79B5CDA7-4E47-4F44-8921-A6F55E48216C}"/>
    <cellStyle name="Millares 5 3 4 4" xfId="2110" xr:uid="{1FF7CDF5-9DD3-4FDF-A7BE-2B1BE4CBA197}"/>
    <cellStyle name="Millares 5 3 4 4 2" xfId="14946" xr:uid="{19277331-2DBC-4A7A-9E7B-82739C9B965F}"/>
    <cellStyle name="Millares 5 3 4 4 2 2" xfId="30322" xr:uid="{C37CA930-2CC7-4F7A-B09B-1C8916C0C3E6}"/>
    <cellStyle name="Millares 5 3 4 4 2 3" xfId="44444" xr:uid="{E6DABAF5-5A3E-4840-AB33-4E14EFA81F50}"/>
    <cellStyle name="Millares 5 3 4 4 3" xfId="12274" xr:uid="{73286FD3-BB5D-48F5-A596-F15B63484326}"/>
    <cellStyle name="Millares 5 3 4 4 3 2" xfId="27651" xr:uid="{E406EE1B-233D-45F3-9D1C-C0E680322F72}"/>
    <cellStyle name="Millares 5 3 4 4 3 3" xfId="41772" xr:uid="{9643CE0B-05BA-4954-B3EE-B437955685ED}"/>
    <cellStyle name="Millares 5 3 4 4 4" xfId="8413" xr:uid="{B2C7CC3A-6E06-4756-BAD0-4563C9D54C4E}"/>
    <cellStyle name="Millares 5 3 4 4 4 2" xfId="23790" xr:uid="{AB6750BA-8675-4973-BA14-C8C33AD06583}"/>
    <cellStyle name="Millares 5 3 4 4 5" xfId="17300" xr:uid="{6C431613-D3B7-46C6-9BFC-26B42368D978}"/>
    <cellStyle name="Millares 5 3 4 4 6" xfId="32676" xr:uid="{C248A373-133B-4F6F-8A0C-4C5F1D667EE9}"/>
    <cellStyle name="Millares 5 3 4 4 7" xfId="37911" xr:uid="{AF7141DE-6BB9-41D8-AA95-E7F80FBE3508}"/>
    <cellStyle name="Millares 5 3 4 5" xfId="3274" xr:uid="{8439236A-A47C-4B0B-966E-C0E71DB27AAA}"/>
    <cellStyle name="Millares 5 3 4 5 2" xfId="13440" xr:uid="{416C9CC8-5012-48A4-A38E-0A0B6FAAD58B}"/>
    <cellStyle name="Millares 5 3 4 5 2 2" xfId="28816" xr:uid="{E9D27718-9492-4D0C-A4DD-5F9753B34AC7}"/>
    <cellStyle name="Millares 5 3 4 5 2 3" xfId="42938" xr:uid="{CAF3D7D2-8EE0-4873-B207-7FC74067457A}"/>
    <cellStyle name="Millares 5 3 4 5 3" xfId="9577" xr:uid="{9C236CDD-04A8-48B1-BBCA-EDA9CFDDB6AE}"/>
    <cellStyle name="Millares 5 3 4 5 3 2" xfId="24954" xr:uid="{7125A02B-77CC-4EBA-94F8-A26170BE67E9}"/>
    <cellStyle name="Millares 5 3 4 5 4" xfId="19548" xr:uid="{53D14FAF-4CE5-4926-A331-8C9A08F4A6FB}"/>
    <cellStyle name="Millares 5 3 4 5 5" xfId="34924" xr:uid="{58FFF188-4043-4ED1-9204-480310FE7C46}"/>
    <cellStyle name="Millares 5 3 4 5 6" xfId="39075" xr:uid="{D49C84CB-509F-47AE-B32B-443569E3A106}"/>
    <cellStyle name="Millares 5 3 4 6" xfId="1746" xr:uid="{66950EE5-C0CF-49A8-8D88-227F612E817A}"/>
    <cellStyle name="Millares 5 3 4 6 2" xfId="14584" xr:uid="{FC8A172C-28B9-4CAD-B648-E96036A6296A}"/>
    <cellStyle name="Millares 5 3 4 6 2 2" xfId="29960" xr:uid="{DA9307A6-79FD-4731-B7E6-1F803F035604}"/>
    <cellStyle name="Millares 5 3 4 6 2 3" xfId="44082" xr:uid="{36B23D1B-0915-4CA0-A454-1BF17FA92A47}"/>
    <cellStyle name="Millares 5 3 4 6 3" xfId="8049" xr:uid="{ADEF8950-AB9B-4186-8E14-6D24198F486F}"/>
    <cellStyle name="Millares 5 3 4 6 3 2" xfId="23426" xr:uid="{300232FE-2CA3-46C3-8FF9-9E4B546554D4}"/>
    <cellStyle name="Millares 5 3 4 6 4" xfId="18445" xr:uid="{B126CF14-B7C5-4123-BCB2-C333E671DC41}"/>
    <cellStyle name="Millares 5 3 4 6 5" xfId="33821" xr:uid="{680A5981-97F9-4BA9-8D83-FAB38EEFF7F0}"/>
    <cellStyle name="Millares 5 3 4 6 6" xfId="37547" xr:uid="{9EEE1823-DBD9-4F25-B5D6-8D04BC9C38AC}"/>
    <cellStyle name="Millares 5 3 4 7" xfId="4529" xr:uid="{486EA72D-7012-43A3-9990-B4192D1851B2}"/>
    <cellStyle name="Millares 5 3 4 7 2" xfId="10832" xr:uid="{41819B16-AD1B-47BD-A0BF-BF592808348E}"/>
    <cellStyle name="Millares 5 3 4 7 2 2" xfId="26209" xr:uid="{35626445-5C63-4214-8C9A-5D17A575DCCC}"/>
    <cellStyle name="Millares 5 3 4 7 3" xfId="19906" xr:uid="{B4D43ED3-D7D2-4796-828C-094893697564}"/>
    <cellStyle name="Millares 5 3 4 7 4" xfId="35282" xr:uid="{D906FDA3-6FCD-4381-AAAE-A66D4CB81B4F}"/>
    <cellStyle name="Millares 5 3 4 7 5" xfId="40330" xr:uid="{00DE6B83-A4D1-476F-A6E4-266A23C51ADA}"/>
    <cellStyle name="Millares 5 3 4 8" xfId="5716" xr:uid="{AA48832A-39C8-4465-83D2-051CE54F0F1D}"/>
    <cellStyle name="Millares 5 3 4 8 2" xfId="11910" xr:uid="{051D6D55-D91D-4384-8F56-D4F9EAE7B9D3}"/>
    <cellStyle name="Millares 5 3 4 8 2 2" xfId="27287" xr:uid="{4448F30D-5606-4677-9E9E-C3EBB0F320D1}"/>
    <cellStyle name="Millares 5 3 4 8 3" xfId="21093" xr:uid="{C463BBB6-0AE3-4F73-9867-3D192EDD8896}"/>
    <cellStyle name="Millares 5 3 4 8 4" xfId="41408" xr:uid="{9A0C2480-F286-4C1F-9477-BFED491AA55B}"/>
    <cellStyle name="Millares 5 3 4 9" xfId="6971" xr:uid="{E5CC53C0-CF9C-45C4-B17D-3C71FF6B1AE4}"/>
    <cellStyle name="Millares 5 3 4 9 2" xfId="22348" xr:uid="{9B099D17-C4AB-4925-8DD6-A47579469C2D}"/>
    <cellStyle name="Millares 5 3 5" xfId="715" xr:uid="{BD23253D-EFAA-4B03-8F7B-4647D5C0DAA1}"/>
    <cellStyle name="Millares 5 3 5 10" xfId="36516" xr:uid="{F6DCA081-CA00-46E3-896C-DA3EBA251ADF}"/>
    <cellStyle name="Millares 5 3 5 2" xfId="1406" xr:uid="{13551FC5-AC5B-4617-A2AD-CC4FF5966ED4}"/>
    <cellStyle name="Millares 5 3 5 2 2" xfId="4012" xr:uid="{B905E8F0-3851-481D-9B18-38C84B45F3DD}"/>
    <cellStyle name="Millares 5 3 5 2 2 2" xfId="14178" xr:uid="{8075E48A-86FC-41EE-A465-0C49C0B53C1D}"/>
    <cellStyle name="Millares 5 3 5 2 2 2 2" xfId="29554" xr:uid="{AF5DE88B-C396-482C-B803-1848E8AB6B71}"/>
    <cellStyle name="Millares 5 3 5 2 2 2 3" xfId="43676" xr:uid="{9257F5BB-4361-48D0-ACC5-AB1336F5C4FB}"/>
    <cellStyle name="Millares 5 3 5 2 2 3" xfId="10315" xr:uid="{D5753761-C7DC-479D-B462-1F945DD74020}"/>
    <cellStyle name="Millares 5 3 5 2 2 3 2" xfId="25692" xr:uid="{D5E48AD1-C274-431A-A3C2-0D128B902032}"/>
    <cellStyle name="Millares 5 3 5 2 2 4" xfId="18038" xr:uid="{7C99F1C5-FC3B-47FF-A32F-BFC02226D729}"/>
    <cellStyle name="Millares 5 3 5 2 2 5" xfId="33414" xr:uid="{527734E4-A721-4D28-BDBF-0D57F4ACC9F2}"/>
    <cellStyle name="Millares 5 3 5 2 2 6" xfId="39813" xr:uid="{D7F3374A-318B-4B63-BEBE-B287367CBB29}"/>
    <cellStyle name="Millares 5 3 5 2 3" xfId="2759" xr:uid="{7E72638A-3D54-46F6-AB5B-4FC0C8C6C3F4}"/>
    <cellStyle name="Millares 5 3 5 2 3 2" xfId="15595" xr:uid="{49A41110-2D21-440E-8D4D-7D8963C6E8EC}"/>
    <cellStyle name="Millares 5 3 5 2 3 2 2" xfId="30971" xr:uid="{5F8BCE27-36A8-4AE0-8089-173F3F120A4D}"/>
    <cellStyle name="Millares 5 3 5 2 3 2 3" xfId="45093" xr:uid="{CFD3C42D-EAA5-4BCE-BDF0-E35F88115D3A}"/>
    <cellStyle name="Millares 5 3 5 2 3 3" xfId="9062" xr:uid="{594F46A0-8713-4EDF-94D9-986627748095}"/>
    <cellStyle name="Millares 5 3 5 2 3 3 2" xfId="24439" xr:uid="{39E3147A-ADF1-4F1D-8DEB-7C2958F71C38}"/>
    <cellStyle name="Millares 5 3 5 2 3 4" xfId="19293" xr:uid="{A324CDDC-97D9-4C5F-8113-F0E27E261C18}"/>
    <cellStyle name="Millares 5 3 5 2 3 5" xfId="34669" xr:uid="{DA608E1F-8FAE-450F-BD40-F117DDB19687}"/>
    <cellStyle name="Millares 5 3 5 2 3 6" xfId="38560" xr:uid="{F5100192-739E-44AC-92EA-5887371E5D8D}"/>
    <cellStyle name="Millares 5 3 5 2 4" xfId="5267" xr:uid="{AC578A11-41D1-43A4-993B-2042B803C6BB}"/>
    <cellStyle name="Millares 5 3 5 2 4 2" xfId="11570" xr:uid="{0ECB891C-099E-444D-A60A-5ED39C5AE1AE}"/>
    <cellStyle name="Millares 5 3 5 2 4 2 2" xfId="26947" xr:uid="{2234FDFC-77CC-4B83-8A27-394F6BF02F5C}"/>
    <cellStyle name="Millares 5 3 5 2 4 3" xfId="20644" xr:uid="{CC9C83B0-9BDD-4DD1-A412-A9A9FEF508CE}"/>
    <cellStyle name="Millares 5 3 5 2 4 4" xfId="36020" xr:uid="{755A45EB-6E5A-464A-B596-E183D2EC4A77}"/>
    <cellStyle name="Millares 5 3 5 2 4 5" xfId="41068" xr:uid="{0117E203-6A78-45F0-9A7E-7582B24C3A79}"/>
    <cellStyle name="Millares 5 3 5 2 5" xfId="6454" xr:uid="{3FD66217-0276-4D17-AA33-556F672D74DA}"/>
    <cellStyle name="Millares 5 3 5 2 5 2" xfId="12923" xr:uid="{CE65FC72-1EE4-42FE-9C98-CA7C84AC9578}"/>
    <cellStyle name="Millares 5 3 5 2 5 2 2" xfId="28300" xr:uid="{13435210-EE8A-4F67-AC9B-B20771C94CDB}"/>
    <cellStyle name="Millares 5 3 5 2 5 3" xfId="21831" xr:uid="{0AAAB356-F3D8-4319-B78D-987FA9850953}"/>
    <cellStyle name="Millares 5 3 5 2 5 4" xfId="42421" xr:uid="{413E851C-D0E3-4C10-8D7D-EF03DABD23A4}"/>
    <cellStyle name="Millares 5 3 5 2 6" xfId="7709" xr:uid="{02E8FCA7-8AAC-465A-A4D6-6117B5C22392}"/>
    <cellStyle name="Millares 5 3 5 2 6 2" xfId="23086" xr:uid="{29DAC1F3-83BD-462E-AB2E-07A17330D416}"/>
    <cellStyle name="Millares 5 3 5 2 7" xfId="16782" xr:uid="{F1CE4209-338E-487A-AC15-24F7B1D3B3BE}"/>
    <cellStyle name="Millares 5 3 5 2 8" xfId="32158" xr:uid="{EB8F9129-BD77-4879-9D0C-68AC6A43E5D7}"/>
    <cellStyle name="Millares 5 3 5 2 9" xfId="37207" xr:uid="{C9E1270A-1896-4337-8E64-0E9476B08EBB}"/>
    <cellStyle name="Millares 5 3 5 3" xfId="3321" xr:uid="{B257DD6E-9BC2-4CF5-A4FA-589F9452D4A7}"/>
    <cellStyle name="Millares 5 3 5 3 2" xfId="13487" xr:uid="{75C5E3CC-B40C-463F-87E2-7CFA057CAABB}"/>
    <cellStyle name="Millares 5 3 5 3 2 2" xfId="28863" xr:uid="{999DFBCD-2169-4877-8B8D-A92E4598CA23}"/>
    <cellStyle name="Millares 5 3 5 3 2 3" xfId="42985" xr:uid="{A0C0F899-14C0-49AA-9BD9-FA0A6EAD893F}"/>
    <cellStyle name="Millares 5 3 5 3 3" xfId="9624" xr:uid="{5EF8204A-1C31-4AB0-94E3-2DA4AC3C5C55}"/>
    <cellStyle name="Millares 5 3 5 3 3 2" xfId="25001" xr:uid="{B5F6975A-F409-40BF-ACB1-AA80834BFBD2}"/>
    <cellStyle name="Millares 5 3 5 3 4" xfId="17347" xr:uid="{A1E6C51A-EE7E-476E-9A6F-53CF1322ED59}"/>
    <cellStyle name="Millares 5 3 5 3 5" xfId="32723" xr:uid="{FC038E73-E27D-4343-B026-4E277EC6D119}"/>
    <cellStyle name="Millares 5 3 5 3 6" xfId="39122" xr:uid="{DD3FCCBD-05EB-4664-A70E-09125292DC57}"/>
    <cellStyle name="Millares 5 3 5 4" xfId="1862" xr:uid="{BB794927-AE67-4A10-A85D-CC655D5030E0}"/>
    <cellStyle name="Millares 5 3 5 4 2" xfId="14698" xr:uid="{A2EF8766-F310-40F1-9567-02D319FCD125}"/>
    <cellStyle name="Millares 5 3 5 4 2 2" xfId="30074" xr:uid="{0D9325FE-F896-4426-986C-39A3EA721F27}"/>
    <cellStyle name="Millares 5 3 5 4 2 3" xfId="44196" xr:uid="{9606F3FE-01FF-417F-8A5C-095D53E719A9}"/>
    <cellStyle name="Millares 5 3 5 4 3" xfId="8165" xr:uid="{A256BA51-0441-4DFD-B45A-6CF9A9D67E1B}"/>
    <cellStyle name="Millares 5 3 5 4 3 2" xfId="23542" xr:uid="{223798B2-6B92-486F-BCF2-6DB6775A275F}"/>
    <cellStyle name="Millares 5 3 5 4 4" xfId="18559" xr:uid="{6FAF403C-7684-4C97-BC81-8D7E251AF87E}"/>
    <cellStyle name="Millares 5 3 5 4 5" xfId="33935" xr:uid="{A88FE3B5-5A88-4FBE-90FC-DD86FC294A94}"/>
    <cellStyle name="Millares 5 3 5 4 6" xfId="37663" xr:uid="{3C81EA2F-2059-4EB9-922C-13E6970EF76C}"/>
    <cellStyle name="Millares 5 3 5 5" xfId="4576" xr:uid="{A67B1A04-B01F-4571-A453-E57AA926247D}"/>
    <cellStyle name="Millares 5 3 5 5 2" xfId="10879" xr:uid="{BCBC5800-C2AC-47AA-9CE5-BBA7A30E0F7B}"/>
    <cellStyle name="Millares 5 3 5 5 2 2" xfId="26256" xr:uid="{E41C5E6D-CB13-4DFC-A499-9064F77C5343}"/>
    <cellStyle name="Millares 5 3 5 5 3" xfId="19953" xr:uid="{E5A75905-4FB0-41D9-B6C3-7BBF6C052AAE}"/>
    <cellStyle name="Millares 5 3 5 5 4" xfId="35329" xr:uid="{B75DC642-187E-4A4D-8065-68E44EF1A018}"/>
    <cellStyle name="Millares 5 3 5 5 5" xfId="40377" xr:uid="{2B0B50C1-00FC-40C5-8A4A-19D77DD2E98F}"/>
    <cellStyle name="Millares 5 3 5 6" xfId="5763" xr:uid="{1085960F-C487-4D94-AA25-E38D4AB738A3}"/>
    <cellStyle name="Millares 5 3 5 6 2" xfId="12026" xr:uid="{1681EB93-71B3-4608-8F92-840FEC45AF75}"/>
    <cellStyle name="Millares 5 3 5 6 2 2" xfId="27403" xr:uid="{6E6A8510-C906-454A-A440-70B331A92DFB}"/>
    <cellStyle name="Millares 5 3 5 6 3" xfId="21140" xr:uid="{57687559-C366-46C0-8019-D91F5E06F21C}"/>
    <cellStyle name="Millares 5 3 5 6 4" xfId="41524" xr:uid="{B098E4C6-3C01-487A-80A0-2197FDE2D07E}"/>
    <cellStyle name="Millares 5 3 5 7" xfId="7018" xr:uid="{4805A730-02BC-48D5-B951-0054ADC7D188}"/>
    <cellStyle name="Millares 5 3 5 7 2" xfId="22395" xr:uid="{FF1074F5-9C79-4C0E-AF60-8528FB126A27}"/>
    <cellStyle name="Millares 5 3 5 8" xfId="16091" xr:uid="{7B930EE4-C3A5-437F-87E2-C7A04165B890}"/>
    <cellStyle name="Millares 5 3 5 9" xfId="31467" xr:uid="{2EF866C5-9622-46DD-8412-0F7A74B1E0F3}"/>
    <cellStyle name="Millares 5 3 6" xfId="1042" xr:uid="{4013895D-BDB5-473D-B240-D99DF84C8ACA}"/>
    <cellStyle name="Millares 5 3 6 2" xfId="3648" xr:uid="{C1A8A811-2904-4D36-870B-C20D5835294D}"/>
    <cellStyle name="Millares 5 3 6 2 2" xfId="13814" xr:uid="{FD27AA76-C567-4D0C-A710-0FBBF7877088}"/>
    <cellStyle name="Millares 5 3 6 2 2 2" xfId="29190" xr:uid="{64BC0E94-AF1D-4A05-8235-A61980568CEC}"/>
    <cellStyle name="Millares 5 3 6 2 2 3" xfId="43312" xr:uid="{5A5CDF1F-51D4-4252-A886-BED2E96B4EBC}"/>
    <cellStyle name="Millares 5 3 6 2 3" xfId="9951" xr:uid="{33659C8E-4BEC-43BC-84BF-30C07B6A22F4}"/>
    <cellStyle name="Millares 5 3 6 2 3 2" xfId="25328" xr:uid="{31E6BFE0-C2FD-412C-AAA2-0D23099188C5}"/>
    <cellStyle name="Millares 5 3 6 2 4" xfId="17674" xr:uid="{DA420050-4A1A-4004-9456-A34A8ED5264B}"/>
    <cellStyle name="Millares 5 3 6 2 5" xfId="33050" xr:uid="{57497E30-DF4E-454C-A373-04F29FF1B019}"/>
    <cellStyle name="Millares 5 3 6 2 6" xfId="39449" xr:uid="{D061ED07-6415-44AA-960D-36F06BAFD08D}"/>
    <cellStyle name="Millares 5 3 6 3" xfId="2416" xr:uid="{BF967AD4-9563-4D8A-A077-50B227CC4FFB}"/>
    <cellStyle name="Millares 5 3 6 3 2" xfId="15252" xr:uid="{C9A6F9D1-B2DD-4D93-AAA1-953D72028DF4}"/>
    <cellStyle name="Millares 5 3 6 3 2 2" xfId="30628" xr:uid="{50E1E32E-5CB0-4F22-926A-C793A4D603F7}"/>
    <cellStyle name="Millares 5 3 6 3 2 3" xfId="44750" xr:uid="{BBE26303-C59D-4AAB-B364-F11CC36663E2}"/>
    <cellStyle name="Millares 5 3 6 3 3" xfId="8719" xr:uid="{3726C2E1-68AB-48E3-B839-CC4FCEE7FC65}"/>
    <cellStyle name="Millares 5 3 6 3 3 2" xfId="24096" xr:uid="{854928AD-7ECF-4A8C-BB05-147C2C8C236C}"/>
    <cellStyle name="Millares 5 3 6 3 4" xfId="18951" xr:uid="{87BD7C21-C0D6-4444-9BA3-468AA252E983}"/>
    <cellStyle name="Millares 5 3 6 3 5" xfId="34327" xr:uid="{B8341097-BDCF-406E-9B58-743E099577F5}"/>
    <cellStyle name="Millares 5 3 6 3 6" xfId="38217" xr:uid="{26806895-9B45-4F40-A026-FB90EAF489DD}"/>
    <cellStyle name="Millares 5 3 6 4" xfId="4903" xr:uid="{18610517-B4C1-4184-80FA-EAE5897E178D}"/>
    <cellStyle name="Millares 5 3 6 4 2" xfId="11206" xr:uid="{1D484BB5-ABAA-4987-BA97-A7186630528A}"/>
    <cellStyle name="Millares 5 3 6 4 2 2" xfId="26583" xr:uid="{61BD0DD7-A50D-475E-AFBF-BB4F655CE351}"/>
    <cellStyle name="Millares 5 3 6 4 3" xfId="20280" xr:uid="{9F922530-3C35-47A4-A81C-3F62EF936EE7}"/>
    <cellStyle name="Millares 5 3 6 4 4" xfId="35656" xr:uid="{9973BE5E-DC01-4BCB-9B45-A432B8EA4BA2}"/>
    <cellStyle name="Millares 5 3 6 4 5" xfId="40704" xr:uid="{0784436C-155C-4B1F-ABB7-57F8F049A686}"/>
    <cellStyle name="Millares 5 3 6 5" xfId="6090" xr:uid="{CBC386EE-8E3F-4513-9E3E-A919E472DB33}"/>
    <cellStyle name="Millares 5 3 6 5 2" xfId="12580" xr:uid="{A8B18044-EBC2-4282-9494-67C34513D093}"/>
    <cellStyle name="Millares 5 3 6 5 2 2" xfId="27957" xr:uid="{997A461E-7364-4FF6-8C9E-C617B0627236}"/>
    <cellStyle name="Millares 5 3 6 5 3" xfId="21467" xr:uid="{88B524A8-75BE-4C6B-8143-8131C4B0EA79}"/>
    <cellStyle name="Millares 5 3 6 5 4" xfId="42078" xr:uid="{52160FE9-E907-4CD7-B220-E3E0ADA150F7}"/>
    <cellStyle name="Millares 5 3 6 6" xfId="7345" xr:uid="{96D99FE5-9CB4-40C7-951E-E206C63B0CE8}"/>
    <cellStyle name="Millares 5 3 6 6 2" xfId="22722" xr:uid="{35B40CD6-5427-454B-B67A-B3C8D926C3AB}"/>
    <cellStyle name="Millares 5 3 6 7" xfId="16418" xr:uid="{6275D235-BEE8-4DB4-813D-D7821DB75D82}"/>
    <cellStyle name="Millares 5 3 6 8" xfId="31794" xr:uid="{BF85C0A5-FC65-44CB-BA5A-E1666528CBA2}"/>
    <cellStyle name="Millares 5 3 6 9" xfId="36843" xr:uid="{7ED87B9C-16BE-4E88-A558-700335761930}"/>
    <cellStyle name="Millares 5 3 7" xfId="2930" xr:uid="{57B3C067-7634-490C-B41C-FA8C7935FB80}"/>
    <cellStyle name="Millares 5 3 7 2" xfId="4185" xr:uid="{B19B741F-1832-42B3-9B6D-8A6DCD8EA00F}"/>
    <cellStyle name="Millares 5 3 7 2 2" xfId="14351" xr:uid="{2008C6E4-4E9B-450E-905A-439D8062D81C}"/>
    <cellStyle name="Millares 5 3 7 2 2 2" xfId="29727" xr:uid="{5B317B04-C86B-42B7-B277-D0D23221D3E5}"/>
    <cellStyle name="Millares 5 3 7 2 2 3" xfId="43849" xr:uid="{B6C8A818-C11C-4BAF-8EB4-5F1F6A0FD15C}"/>
    <cellStyle name="Millares 5 3 7 2 3" xfId="10488" xr:uid="{AB609C77-5F1E-4FD4-9EF5-937C4F76E379}"/>
    <cellStyle name="Millares 5 3 7 2 3 2" xfId="25865" xr:uid="{09DF3827-3CAF-4E39-8E82-60AFCA57D6E0}"/>
    <cellStyle name="Millares 5 3 7 2 4" xfId="18211" xr:uid="{57F6082D-4967-4436-A6F7-D651B9B15024}"/>
    <cellStyle name="Millares 5 3 7 2 5" xfId="33587" xr:uid="{21570A26-2285-4742-A088-06F6BA5700C6}"/>
    <cellStyle name="Millares 5 3 7 2 6" xfId="39986" xr:uid="{665D548C-75BD-4DF6-B5F3-ED8162FD4490}"/>
    <cellStyle name="Millares 5 3 7 3" xfId="6627" xr:uid="{2A9989D6-020D-47CE-9922-B5C88EEEF309}"/>
    <cellStyle name="Millares 5 3 7 3 2" xfId="13094" xr:uid="{80071BC9-2DF5-4212-A99F-F78E196DAB12}"/>
    <cellStyle name="Millares 5 3 7 3 2 2" xfId="28471" xr:uid="{FCACCC90-9F5E-492D-A88E-5E02BE35FF18}"/>
    <cellStyle name="Millares 5 3 7 3 3" xfId="22004" xr:uid="{B38C3A03-35F2-4905-8AA1-51475189D090}"/>
    <cellStyle name="Millares 5 3 7 3 4" xfId="42592" xr:uid="{F8B50489-A096-4C14-BE26-79D1E2AC7888}"/>
    <cellStyle name="Millares 5 3 7 4" xfId="9233" xr:uid="{F4241985-A32D-47EB-8344-565ED8C593A1}"/>
    <cellStyle name="Millares 5 3 7 4 2" xfId="24610" xr:uid="{9D01014D-8683-4CAA-8421-88A01379CAC3}"/>
    <cellStyle name="Millares 5 3 7 5" xfId="16955" xr:uid="{14080EE2-527E-4F88-B2F6-6DB6ADD75F64}"/>
    <cellStyle name="Millares 5 3 7 6" xfId="32331" xr:uid="{63C4A1CA-9143-4725-AFB4-FD23C3741015}"/>
    <cellStyle name="Millares 5 3 7 7" xfId="38731" xr:uid="{2F3CD221-FB17-4906-9937-01C4A7E2282B}"/>
    <cellStyle name="Millares 5 3 8" xfId="2990" xr:uid="{0591AF8E-4D95-4A25-ACFC-7C9937CD15CF}"/>
    <cellStyle name="Millares 5 3 8 2" xfId="13156" xr:uid="{85FB6FFF-6C65-461C-9E2E-1BE7ECF4CD94}"/>
    <cellStyle name="Millares 5 3 8 2 2" xfId="28532" xr:uid="{50C13049-F120-459B-BDA6-010A45AC1258}"/>
    <cellStyle name="Millares 5 3 8 2 3" xfId="42654" xr:uid="{70E51AD3-74D1-42D1-B7C8-3D0E9DDFCC76}"/>
    <cellStyle name="Millares 5 3 8 3" xfId="9293" xr:uid="{EA265029-B3AA-4C40-830B-4AFB07898C96}"/>
    <cellStyle name="Millares 5 3 8 3 2" xfId="24670" xr:uid="{120F8765-563F-4976-B8D2-2730D28365A5}"/>
    <cellStyle name="Millares 5 3 8 4" xfId="17016" xr:uid="{2F56F39C-EC5F-41B4-B869-E1C85955784C}"/>
    <cellStyle name="Millares 5 3 8 5" xfId="32392" xr:uid="{BEB44321-CA0E-4D85-BB12-C10EC7ECE09C}"/>
    <cellStyle name="Millares 5 3 8 6" xfId="38791" xr:uid="{3EB5FB3B-569C-43D0-B6C7-31FE46ACB208}"/>
    <cellStyle name="Millares 5 3 9" xfId="1581" xr:uid="{356282C8-35DD-4865-B3EF-8AD67776C94F}"/>
    <cellStyle name="Millares 5 3 9 2" xfId="14419" xr:uid="{F7B74772-B8CE-4A2B-8435-768C0D16ACFC}"/>
    <cellStyle name="Millares 5 3 9 2 2" xfId="29795" xr:uid="{03E870CD-4D86-446A-A53A-735DB7C2E4E5}"/>
    <cellStyle name="Millares 5 3 9 2 3" xfId="43917" xr:uid="{80659733-5E64-4420-8825-47DC63DB4C77}"/>
    <cellStyle name="Millares 5 3 9 3" xfId="7884" xr:uid="{06EA3028-E318-4EB6-A31A-D1F783B7CCD4}"/>
    <cellStyle name="Millares 5 3 9 3 2" xfId="23261" xr:uid="{B19B0261-E8A3-4917-B560-661ECA0A201A}"/>
    <cellStyle name="Millares 5 3 9 4" xfId="18280" xr:uid="{14E3919F-E79F-468D-B7FD-B3003DC6B7FC}"/>
    <cellStyle name="Millares 5 3 9 5" xfId="33656" xr:uid="{B854AB90-0735-4F63-B097-CBFC669BDCEE}"/>
    <cellStyle name="Millares 5 3 9 6" xfId="37382" xr:uid="{7308CE97-585F-453E-8274-510659053811}"/>
    <cellStyle name="Millares 5 4" xfId="55" xr:uid="{4BABB795-D182-43A0-BDA9-5BD6D106E5A5}"/>
    <cellStyle name="Millares 5 4 10" xfId="4262" xr:uid="{DD43FDCA-4F2D-4A2C-BCC3-CE17A2DAA04E}"/>
    <cellStyle name="Millares 5 4 10 2" xfId="10565" xr:uid="{2CFB7821-4B06-4135-8037-7FE2126E08BC}"/>
    <cellStyle name="Millares 5 4 10 2 2" xfId="25942" xr:uid="{8D5435FC-A46E-4BED-9A6B-1B9032B8C191}"/>
    <cellStyle name="Millares 5 4 10 3" xfId="19639" xr:uid="{F7259625-54EC-494C-96F0-808E2D551AB2}"/>
    <cellStyle name="Millares 5 4 10 4" xfId="35015" xr:uid="{B62CD445-D139-4537-B746-1F266FDABB58}"/>
    <cellStyle name="Millares 5 4 10 5" xfId="40063" xr:uid="{0F561618-E1D6-4B59-879F-C70400B7380D}"/>
    <cellStyle name="Millares 5 4 11" xfId="5449" xr:uid="{9C9A68C7-65E6-4163-8492-7E5FF7F22B5F}"/>
    <cellStyle name="Millares 5 4 11 2" xfId="11761" xr:uid="{12F0CA3F-F247-4FC6-BCCE-CD01D75F3D5D}"/>
    <cellStyle name="Millares 5 4 11 2 2" xfId="27138" xr:uid="{0CB37339-5E6C-4E67-A0BB-9305FDBF30DC}"/>
    <cellStyle name="Millares 5 4 11 3" xfId="20826" xr:uid="{1E5B6174-62F4-4346-9F26-C18569F5456D}"/>
    <cellStyle name="Millares 5 4 11 4" xfId="41259" xr:uid="{BD45BD62-D102-4070-943D-C01713BEB916}"/>
    <cellStyle name="Millares 5 4 12" xfId="6704" xr:uid="{287653A5-C418-4C54-8C16-B6CBB3727950}"/>
    <cellStyle name="Millares 5 4 12 2" xfId="22081" xr:uid="{483B098E-A9B2-4989-A25C-5B3B8CC68E7C}"/>
    <cellStyle name="Millares 5 4 13" xfId="15777" xr:uid="{1B366566-576D-40F7-A136-FBB3AAA60B4E}"/>
    <cellStyle name="Millares 5 4 14" xfId="401" xr:uid="{0C0FE013-D6C4-46B6-8E01-32C0BAFA89FD}"/>
    <cellStyle name="Millares 5 4 15" xfId="31153" xr:uid="{3316AFB3-B6A4-457F-B593-BCAE2C179006}"/>
    <cellStyle name="Millares 5 4 16" xfId="36202" xr:uid="{7FBC9822-CE58-41AB-842E-29D443460510}"/>
    <cellStyle name="Millares 5 4 17" xfId="45284" xr:uid="{DD62F45C-7265-4612-A309-15756A80DD75}"/>
    <cellStyle name="Millares 5 4 18" xfId="237" xr:uid="{7E6E766E-6F7E-448A-9F39-AB908415E469}"/>
    <cellStyle name="Millares 5 4 2" xfId="102" xr:uid="{6A251E6F-BFEA-462B-9637-3B800F0EB05B}"/>
    <cellStyle name="Millares 5 4 2 10" xfId="15844" xr:uid="{630CA179-76C2-49BC-B740-DC4CAA3B8ECB}"/>
    <cellStyle name="Millares 5 4 2 11" xfId="468" xr:uid="{8592B76E-113E-4752-96F4-AE7AA821EB18}"/>
    <cellStyle name="Millares 5 4 2 12" xfId="31220" xr:uid="{0007CCE1-890D-448F-B39A-905850262BA5}"/>
    <cellStyle name="Millares 5 4 2 13" xfId="36269" xr:uid="{6E09592B-6E7A-466D-95D1-8481412F9E54}"/>
    <cellStyle name="Millares 5 4 2 14" xfId="45322" xr:uid="{C1E5C04F-24FB-4B80-A425-9E3D47F1E20E}"/>
    <cellStyle name="Millares 5 4 2 15" xfId="275" xr:uid="{38C09F2B-E34F-4322-A905-8F0812951499}"/>
    <cellStyle name="Millares 5 4 2 2" xfId="609" xr:uid="{EC337841-2A3D-4C8A-8BEC-F25CF9139226}"/>
    <cellStyle name="Millares 5 4 2 2 10" xfId="15985" xr:uid="{55442F08-D473-48D0-AD09-AD550EC5F77F}"/>
    <cellStyle name="Millares 5 4 2 2 11" xfId="31361" xr:uid="{82A4783A-16A8-4FF9-A0AD-53D0940233A7}"/>
    <cellStyle name="Millares 5 4 2 2 12" xfId="36410" xr:uid="{70B9C46C-0145-4E25-A700-B64AE6910420}"/>
    <cellStyle name="Millares 5 4 2 2 2" xfId="939" xr:uid="{A1090498-8EF5-4DAE-935A-6697582522B6}"/>
    <cellStyle name="Millares 5 4 2 2 2 2" xfId="3545" xr:uid="{5830782E-FC36-4099-AE6A-63289ED765DA}"/>
    <cellStyle name="Millares 5 4 2 2 2 2 2" xfId="13711" xr:uid="{8D186DCD-19EF-4B4C-B469-AB00736E383B}"/>
    <cellStyle name="Millares 5 4 2 2 2 2 2 2" xfId="29087" xr:uid="{4FE89DE3-0513-40D9-BEDD-26C95BA27EE3}"/>
    <cellStyle name="Millares 5 4 2 2 2 2 2 3" xfId="43209" xr:uid="{417A63F0-4404-4B92-8AF2-AE0DD6792A04}"/>
    <cellStyle name="Millares 5 4 2 2 2 2 3" xfId="9848" xr:uid="{A77D79E2-1F94-4BA4-9898-2DB7DB7843E0}"/>
    <cellStyle name="Millares 5 4 2 2 2 2 3 2" xfId="25225" xr:uid="{2B3481D3-5475-4807-A22A-C3C96267F613}"/>
    <cellStyle name="Millares 5 4 2 2 2 2 4" xfId="17571" xr:uid="{51FC89E9-AF41-49CA-9AF7-440684FABA56}"/>
    <cellStyle name="Millares 5 4 2 2 2 2 5" xfId="32947" xr:uid="{523CA40D-5830-4111-97CB-54186ACEA443}"/>
    <cellStyle name="Millares 5 4 2 2 2 2 6" xfId="39346" xr:uid="{7AF493A8-2B58-4709-AE8F-C2FA303DA7C9}"/>
    <cellStyle name="Millares 5 4 2 2 2 3" xfId="2322" xr:uid="{BDE89E48-C485-4D24-A27E-6BA9D0CCA121}"/>
    <cellStyle name="Millares 5 4 2 2 2 3 2" xfId="15158" xr:uid="{CE725D6C-0651-4D77-94C9-E3C99175DD1D}"/>
    <cellStyle name="Millares 5 4 2 2 2 3 2 2" xfId="30534" xr:uid="{C9CB57C7-43D5-4EF4-B58F-252F0B1AEDB3}"/>
    <cellStyle name="Millares 5 4 2 2 2 3 2 3" xfId="44656" xr:uid="{974378C9-C1D9-4955-8EA0-7DDB73382655}"/>
    <cellStyle name="Millares 5 4 2 2 2 3 3" xfId="8625" xr:uid="{766C939A-E705-4D6E-AECE-E96D1353D2AC}"/>
    <cellStyle name="Millares 5 4 2 2 2 3 3 2" xfId="24002" xr:uid="{AAA5BEC2-8578-4EF3-819A-824967D14C3A}"/>
    <cellStyle name="Millares 5 4 2 2 2 3 4" xfId="18859" xr:uid="{FC8FB9DD-0E83-4D77-BC73-C0012A527232}"/>
    <cellStyle name="Millares 5 4 2 2 2 3 5" xfId="34235" xr:uid="{327A03E6-8CCF-4489-A4E2-B5DCBE4D2717}"/>
    <cellStyle name="Millares 5 4 2 2 2 3 6" xfId="38123" xr:uid="{3B781E6F-6A9C-48B9-B2A0-CA9463B020C7}"/>
    <cellStyle name="Millares 5 4 2 2 2 4" xfId="4800" xr:uid="{834CBE2B-0BB8-431F-939B-FCE82E8F665B}"/>
    <cellStyle name="Millares 5 4 2 2 2 4 2" xfId="11103" xr:uid="{C95C1194-7867-4463-8BC1-924443DB5C3A}"/>
    <cellStyle name="Millares 5 4 2 2 2 4 2 2" xfId="26480" xr:uid="{6BCCEF16-0CCA-4675-A308-CB93795DE51D}"/>
    <cellStyle name="Millares 5 4 2 2 2 4 3" xfId="20177" xr:uid="{49A7A355-8281-4AE5-8BA5-F08169129375}"/>
    <cellStyle name="Millares 5 4 2 2 2 4 4" xfId="35553" xr:uid="{F764DE0F-8FF0-4278-BC52-131D5ED56FE0}"/>
    <cellStyle name="Millares 5 4 2 2 2 4 5" xfId="40601" xr:uid="{371F6B8A-841D-43C1-9095-B59FAE448329}"/>
    <cellStyle name="Millares 5 4 2 2 2 5" xfId="5987" xr:uid="{CD86D05E-EA60-4E3B-ACD3-5E55CD2FE0D3}"/>
    <cellStyle name="Millares 5 4 2 2 2 5 2" xfId="12486" xr:uid="{05F53C11-2B77-4E94-A2DA-485205FD900B}"/>
    <cellStyle name="Millares 5 4 2 2 2 5 2 2" xfId="27863" xr:uid="{D66C27DA-532E-4960-B68A-99B9DA81A33C}"/>
    <cellStyle name="Millares 5 4 2 2 2 5 3" xfId="21364" xr:uid="{42BEC545-58B0-44E4-A0F4-ECB5AB115EA9}"/>
    <cellStyle name="Millares 5 4 2 2 2 5 4" xfId="41984" xr:uid="{5BBB6F70-5B88-487B-AD14-880462B5CD68}"/>
    <cellStyle name="Millares 5 4 2 2 2 6" xfId="7242" xr:uid="{8618D331-D944-4C5B-949D-CA6F1DBFC302}"/>
    <cellStyle name="Millares 5 4 2 2 2 6 2" xfId="22619" xr:uid="{DF7205F3-B5BB-4C08-BA03-6294DF86D553}"/>
    <cellStyle name="Millares 5 4 2 2 2 7" xfId="16315" xr:uid="{47992DD7-C41E-48A2-A259-18553B27F6F2}"/>
    <cellStyle name="Millares 5 4 2 2 2 8" xfId="31691" xr:uid="{DBDB1979-FDEF-45AC-BEA3-6E4D8D396D8E}"/>
    <cellStyle name="Millares 5 4 2 2 2 9" xfId="36740" xr:uid="{F4EE0D3D-57EA-47EC-B874-5974AA1C890D}"/>
    <cellStyle name="Millares 5 4 2 2 3" xfId="1346" xr:uid="{C499141F-94AC-407B-A178-4948EAC9962A}"/>
    <cellStyle name="Millares 5 4 2 2 3 2" xfId="3952" xr:uid="{2C96106F-8D84-41DB-8A27-F9C14C151F51}"/>
    <cellStyle name="Millares 5 4 2 2 3 2 2" xfId="14118" xr:uid="{9FA68AE3-D2AF-4E48-BD64-AAB9DA6B5348}"/>
    <cellStyle name="Millares 5 4 2 2 3 2 2 2" xfId="29494" xr:uid="{7807A59B-324A-4D1D-B040-FE9B6B8338C1}"/>
    <cellStyle name="Millares 5 4 2 2 3 2 2 3" xfId="43616" xr:uid="{2E65EAA3-C150-454E-B2D1-920E6E292FCB}"/>
    <cellStyle name="Millares 5 4 2 2 3 2 3" xfId="10255" xr:uid="{ED29B6FA-D52D-48CD-988C-5481DE1E07E6}"/>
    <cellStyle name="Millares 5 4 2 2 3 2 3 2" xfId="25632" xr:uid="{667BD738-7C5E-47ED-AAD5-9C1C4E88BFF9}"/>
    <cellStyle name="Millares 5 4 2 2 3 2 4" xfId="17978" xr:uid="{2AF1F83C-94BF-4D21-B893-1BB92F4F8CE2}"/>
    <cellStyle name="Millares 5 4 2 2 3 2 5" xfId="33354" xr:uid="{4A093E2A-8185-45D7-9806-18165C450719}"/>
    <cellStyle name="Millares 5 4 2 2 3 2 6" xfId="39753" xr:uid="{879ADA86-E23D-40A4-8BCB-AE2B2CB6801E}"/>
    <cellStyle name="Millares 5 4 2 2 3 3" xfId="2700" xr:uid="{5526749A-4745-4E8E-8396-EF6A2F5780B9}"/>
    <cellStyle name="Millares 5 4 2 2 3 3 2" xfId="15536" xr:uid="{E0E7AD8C-F1AE-45A2-A08E-49E44E1EE85F}"/>
    <cellStyle name="Millares 5 4 2 2 3 3 2 2" xfId="30912" xr:uid="{C48FD438-890D-4304-B26F-25EFA1A5E19C}"/>
    <cellStyle name="Millares 5 4 2 2 3 3 2 3" xfId="45034" xr:uid="{949491A0-7A5C-497A-9226-F3CB2B290B18}"/>
    <cellStyle name="Millares 5 4 2 2 3 3 3" xfId="9003" xr:uid="{F2D10220-570E-4B54-AA3D-A635C6CC5110}"/>
    <cellStyle name="Millares 5 4 2 2 3 3 3 2" xfId="24380" xr:uid="{F08DDE84-53A7-4984-BDBB-0E8881E948C0}"/>
    <cellStyle name="Millares 5 4 2 2 3 3 4" xfId="19235" xr:uid="{EFC37C70-5E39-45AA-8A8F-E11CC330125E}"/>
    <cellStyle name="Millares 5 4 2 2 3 3 5" xfId="34611" xr:uid="{471C4C3D-9A18-4CCF-89B6-5E0804FC485B}"/>
    <cellStyle name="Millares 5 4 2 2 3 3 6" xfId="38501" xr:uid="{5CCC9A08-C9E3-4D81-9AA2-E49FACC1FBCF}"/>
    <cellStyle name="Millares 5 4 2 2 3 4" xfId="5207" xr:uid="{AA4A4044-234E-4A59-8539-B50F41368EED}"/>
    <cellStyle name="Millares 5 4 2 2 3 4 2" xfId="11510" xr:uid="{8DE3AC10-A7B9-407F-9EE1-E027F3A35DB2}"/>
    <cellStyle name="Millares 5 4 2 2 3 4 2 2" xfId="26887" xr:uid="{DFFD4E10-A895-4A60-9C84-5062867B2EB2}"/>
    <cellStyle name="Millares 5 4 2 2 3 4 3" xfId="20584" xr:uid="{13CC8870-8FC8-45B9-B0F1-0E0864646267}"/>
    <cellStyle name="Millares 5 4 2 2 3 4 4" xfId="35960" xr:uid="{250DC2AE-589F-4970-A088-FAED4D906CE8}"/>
    <cellStyle name="Millares 5 4 2 2 3 4 5" xfId="41008" xr:uid="{5467FB2A-232E-408A-AA75-61757FD1ADD0}"/>
    <cellStyle name="Millares 5 4 2 2 3 5" xfId="6394" xr:uid="{12F661CA-8AAF-4242-892D-644672E69430}"/>
    <cellStyle name="Millares 5 4 2 2 3 5 2" xfId="12864" xr:uid="{D29AAB6A-98B1-40D4-A5F4-393AEE71682D}"/>
    <cellStyle name="Millares 5 4 2 2 3 5 2 2" xfId="28241" xr:uid="{9265CE98-B779-4E19-9E51-0FCF6D2530B5}"/>
    <cellStyle name="Millares 5 4 2 2 3 5 3" xfId="21771" xr:uid="{2386CBE6-D769-470C-B188-99E4C33E7D25}"/>
    <cellStyle name="Millares 5 4 2 2 3 5 4" xfId="42362" xr:uid="{7C453D1B-7C88-42A0-B633-6ABDC70D0CA1}"/>
    <cellStyle name="Millares 5 4 2 2 3 6" xfId="7649" xr:uid="{3BF81A0D-F1BE-434E-AC72-3EDBE8C66043}"/>
    <cellStyle name="Millares 5 4 2 2 3 6 2" xfId="23026" xr:uid="{B4A2D69A-2204-4E4F-A865-6748EBEBE91E}"/>
    <cellStyle name="Millares 5 4 2 2 3 7" xfId="16722" xr:uid="{5AB68E3D-3DAB-4628-A0E1-2FAF31DA5E6F}"/>
    <cellStyle name="Millares 5 4 2 2 3 8" xfId="32098" xr:uid="{2FD443AA-A105-48C8-B041-A5227B311983}"/>
    <cellStyle name="Millares 5 4 2 2 3 9" xfId="37147" xr:uid="{F81676E9-D2A1-4FEA-94A7-93006DCC9EEC}"/>
    <cellStyle name="Millares 5 4 2 2 4" xfId="2057" xr:uid="{38E89D05-1BA7-4D30-BC25-CE73B3F5E66B}"/>
    <cellStyle name="Millares 5 4 2 2 4 2" xfId="14893" xr:uid="{F5EA8350-6094-43E2-84D6-E544690F12D6}"/>
    <cellStyle name="Millares 5 4 2 2 4 2 2" xfId="30269" xr:uid="{1565CBFA-ABDB-41EA-8133-070F57655CFF}"/>
    <cellStyle name="Millares 5 4 2 2 4 2 3" xfId="44391" xr:uid="{0109621A-5510-44CB-B9CD-4A4408B35440}"/>
    <cellStyle name="Millares 5 4 2 2 4 3" xfId="12221" xr:uid="{8DEA6E56-8881-4FB4-88E7-6A31D374969D}"/>
    <cellStyle name="Millares 5 4 2 2 4 3 2" xfId="27598" xr:uid="{010A97CF-DB6B-4517-B7FF-04344966657C}"/>
    <cellStyle name="Millares 5 4 2 2 4 3 3" xfId="41719" xr:uid="{7B83B343-6ED9-48CA-BCCE-FAC911BE6B52}"/>
    <cellStyle name="Millares 5 4 2 2 4 4" xfId="8360" xr:uid="{7D7D7C7C-EC89-4F15-AA03-AE0FE961E1AF}"/>
    <cellStyle name="Millares 5 4 2 2 4 4 2" xfId="23737" xr:uid="{3F795817-B43E-45AA-BB79-9056FCE2E35A}"/>
    <cellStyle name="Millares 5 4 2 2 4 5" xfId="17241" xr:uid="{F3E3D8D8-4667-42EE-BBB4-3F1B4A4D7F48}"/>
    <cellStyle name="Millares 5 4 2 2 4 6" xfId="32617" xr:uid="{C1885C78-8C3A-4C17-A18A-13A116C323D0}"/>
    <cellStyle name="Millares 5 4 2 2 4 7" xfId="37858" xr:uid="{1FCD9668-E7BD-4698-A880-ADD9EB1A293A}"/>
    <cellStyle name="Millares 5 4 2 2 5" xfId="3215" xr:uid="{8020D656-E938-4ECE-9FE2-4C4591401479}"/>
    <cellStyle name="Millares 5 4 2 2 5 2" xfId="13381" xr:uid="{614E4E4D-19AD-4271-831E-33C22691A61F}"/>
    <cellStyle name="Millares 5 4 2 2 5 2 2" xfId="28757" xr:uid="{0402D8DD-48B3-40C7-9883-F40AC2051B4E}"/>
    <cellStyle name="Millares 5 4 2 2 5 2 3" xfId="42879" xr:uid="{7319C37E-5CC2-4E68-B59D-F71BB992B0BD}"/>
    <cellStyle name="Millares 5 4 2 2 5 3" xfId="9518" xr:uid="{F1EF691E-5A9D-4AFE-AC97-DBC55BBD255D}"/>
    <cellStyle name="Millares 5 4 2 2 5 3 2" xfId="24895" xr:uid="{45F623DE-B41C-4711-A1EC-1FE0A2CFCA7E}"/>
    <cellStyle name="Millares 5 4 2 2 5 4" xfId="19517" xr:uid="{BCCA8BB5-7CE0-4C5A-904A-60E6A22F61F0}"/>
    <cellStyle name="Millares 5 4 2 2 5 5" xfId="34893" xr:uid="{A5A359C9-B84B-4A41-BF7F-6C6E9AA5F54F}"/>
    <cellStyle name="Millares 5 4 2 2 5 6" xfId="39016" xr:uid="{462DE163-BAC3-4985-999F-BEAB72E7D13D}"/>
    <cellStyle name="Millares 5 4 2 2 6" xfId="1800" xr:uid="{2CC014D5-0C75-458E-BA01-9DA531A20F4A}"/>
    <cellStyle name="Millares 5 4 2 2 6 2" xfId="14638" xr:uid="{AE62C930-E52C-4F71-BB1A-A092434D0762}"/>
    <cellStyle name="Millares 5 4 2 2 6 2 2" xfId="30014" xr:uid="{AD5CE154-C4E3-48CA-A5CC-1B468524B955}"/>
    <cellStyle name="Millares 5 4 2 2 6 2 3" xfId="44136" xr:uid="{73F5C793-C8D9-4A9B-A086-34A5519482C7}"/>
    <cellStyle name="Millares 5 4 2 2 6 3" xfId="8103" xr:uid="{E0F48785-987C-4419-92D6-B7BE822E0E61}"/>
    <cellStyle name="Millares 5 4 2 2 6 3 2" xfId="23480" xr:uid="{D04003AA-68E0-4DD9-801E-26527837553A}"/>
    <cellStyle name="Millares 5 4 2 2 6 4" xfId="18499" xr:uid="{274D0AE4-872D-4BC7-8AAA-4886A09402ED}"/>
    <cellStyle name="Millares 5 4 2 2 6 5" xfId="33875" xr:uid="{8B11147F-87A2-4A9F-9A83-3E71D4C0FE0C}"/>
    <cellStyle name="Millares 5 4 2 2 6 6" xfId="37601" xr:uid="{FDB41DC5-0E2B-4D28-896C-C4E843A4BC92}"/>
    <cellStyle name="Millares 5 4 2 2 7" xfId="4470" xr:uid="{2AC43BBB-3A0E-4C94-AF6D-07CF2DB1B695}"/>
    <cellStyle name="Millares 5 4 2 2 7 2" xfId="10773" xr:uid="{D5717BC2-11DA-46E2-AF14-E9070F808F25}"/>
    <cellStyle name="Millares 5 4 2 2 7 2 2" xfId="26150" xr:uid="{47743BF1-6646-4E1F-99E0-0452CA0A9838}"/>
    <cellStyle name="Millares 5 4 2 2 7 3" xfId="19847" xr:uid="{A1D6CC73-FB68-42FB-AD73-F96F27B0624B}"/>
    <cellStyle name="Millares 5 4 2 2 7 4" xfId="35223" xr:uid="{9904CA26-3C21-4C66-AD56-3BF80C541CE0}"/>
    <cellStyle name="Millares 5 4 2 2 7 5" xfId="40271" xr:uid="{8E0425B7-CF9D-48FF-BA8A-851DECBCDC39}"/>
    <cellStyle name="Millares 5 4 2 2 8" xfId="5657" xr:uid="{B9090823-FCB1-4319-871E-1DD91E3FEAD7}"/>
    <cellStyle name="Millares 5 4 2 2 8 2" xfId="11964" xr:uid="{6335B939-8FCC-46CE-AE8B-578233CBA0B8}"/>
    <cellStyle name="Millares 5 4 2 2 8 2 2" xfId="27341" xr:uid="{61287579-CA80-41E2-B423-07B8BAB9D99E}"/>
    <cellStyle name="Millares 5 4 2 2 8 3" xfId="21034" xr:uid="{070834E2-E7F5-45F4-8285-ABA040AC9A2D}"/>
    <cellStyle name="Millares 5 4 2 2 8 4" xfId="41462" xr:uid="{1314B320-3E96-4114-80BE-CCB6BCD1731E}"/>
    <cellStyle name="Millares 5 4 2 2 9" xfId="6912" xr:uid="{3483EB42-6CE3-49AF-A5C9-7C121D7F3D96}"/>
    <cellStyle name="Millares 5 4 2 2 9 2" xfId="22289" xr:uid="{58079285-F412-486B-BD7B-BD4C21A15997}"/>
    <cellStyle name="Millares 5 4 2 3" xfId="769" xr:uid="{9BBF2C39-DEF9-4733-824B-EEDA98B584C4}"/>
    <cellStyle name="Millares 5 4 2 3 10" xfId="36570" xr:uid="{D379E7E9-92C2-4B33-9D60-6F090C1355AA}"/>
    <cellStyle name="Millares 5 4 2 3 2" xfId="1511" xr:uid="{31FC0D46-8409-460B-9D89-70A68C8E49F2}"/>
    <cellStyle name="Millares 5 4 2 3 2 2" xfId="4117" xr:uid="{29453006-272C-4243-8185-4A586EE8D2C1}"/>
    <cellStyle name="Millares 5 4 2 3 2 2 2" xfId="14283" xr:uid="{058D92DF-9A05-49E7-B983-9EBEB0DE19BC}"/>
    <cellStyle name="Millares 5 4 2 3 2 2 2 2" xfId="29659" xr:uid="{39CFFF9B-0D4C-4A0F-88C9-79638DBCCDD0}"/>
    <cellStyle name="Millares 5 4 2 3 2 2 2 3" xfId="43781" xr:uid="{AD25CA13-C9E7-4D46-A2E7-C505CA4BC0A4}"/>
    <cellStyle name="Millares 5 4 2 3 2 2 3" xfId="10420" xr:uid="{2EBBA141-841F-442E-B558-1BA8A9717C46}"/>
    <cellStyle name="Millares 5 4 2 3 2 2 3 2" xfId="25797" xr:uid="{94E77734-1E44-46EB-98EE-BD7308787875}"/>
    <cellStyle name="Millares 5 4 2 3 2 2 4" xfId="18143" xr:uid="{7B263A5B-2461-4CE2-817D-A1570AD81221}"/>
    <cellStyle name="Millares 5 4 2 3 2 2 5" xfId="33519" xr:uid="{9C6ECB44-5A64-46E2-BB4F-D58913470C2D}"/>
    <cellStyle name="Millares 5 4 2 3 2 2 6" xfId="39918" xr:uid="{771DC9F5-E513-4E20-BF58-E1D8017BC736}"/>
    <cellStyle name="Millares 5 4 2 3 2 3" xfId="2864" xr:uid="{39263989-D4DE-409A-81E1-FAC4A6D9D778}"/>
    <cellStyle name="Millares 5 4 2 3 2 3 2" xfId="15700" xr:uid="{04051415-C00C-45D1-908D-AC24CC6B6D57}"/>
    <cellStyle name="Millares 5 4 2 3 2 3 2 2" xfId="31076" xr:uid="{41B79971-4609-4EB7-9C33-7395812642EB}"/>
    <cellStyle name="Millares 5 4 2 3 2 3 2 3" xfId="45198" xr:uid="{551C04F0-33A6-4B9B-A0A1-9E6A8584A4B3}"/>
    <cellStyle name="Millares 5 4 2 3 2 3 3" xfId="9167" xr:uid="{5A342AC1-F12A-4619-AD0F-A725112EA818}"/>
    <cellStyle name="Millares 5 4 2 3 2 3 3 2" xfId="24544" xr:uid="{540AB081-1B2B-4259-95FB-08273B5D10C5}"/>
    <cellStyle name="Millares 5 4 2 3 2 3 4" xfId="19398" xr:uid="{2BC1CAED-E0FC-4D32-B571-E89DE3577B2C}"/>
    <cellStyle name="Millares 5 4 2 3 2 3 5" xfId="34774" xr:uid="{0B6331AC-CAD5-4436-857F-0A9A8A14CBEA}"/>
    <cellStyle name="Millares 5 4 2 3 2 3 6" xfId="38665" xr:uid="{FC8CED66-57C8-461E-98CB-D084F3E41795}"/>
    <cellStyle name="Millares 5 4 2 3 2 4" xfId="5372" xr:uid="{DA5EF57F-C96A-4D5B-8ECD-B19AAA3AA75E}"/>
    <cellStyle name="Millares 5 4 2 3 2 4 2" xfId="11675" xr:uid="{2DABCFC9-0E44-4A85-9155-BE94223F6FF4}"/>
    <cellStyle name="Millares 5 4 2 3 2 4 2 2" xfId="27052" xr:uid="{985AF894-900A-4BE5-9F61-87E50F42092C}"/>
    <cellStyle name="Millares 5 4 2 3 2 4 3" xfId="20749" xr:uid="{AA699175-CAD1-4DF5-9654-1D60A958836A}"/>
    <cellStyle name="Millares 5 4 2 3 2 4 4" xfId="36125" xr:uid="{7EBAC2C4-9151-4010-87AC-7648276FBFD9}"/>
    <cellStyle name="Millares 5 4 2 3 2 4 5" xfId="41173" xr:uid="{B3BDBD91-E08C-499C-B9E0-14B0E8C7F5DB}"/>
    <cellStyle name="Millares 5 4 2 3 2 5" xfId="6559" xr:uid="{7E5A4D91-FCC7-4686-8230-9E920EB97BEF}"/>
    <cellStyle name="Millares 5 4 2 3 2 5 2" xfId="13028" xr:uid="{4C37E401-1789-49E1-8541-12ABA9A6F1C8}"/>
    <cellStyle name="Millares 5 4 2 3 2 5 2 2" xfId="28405" xr:uid="{846243CA-7CA2-4F5F-B322-71A2B2C55A6B}"/>
    <cellStyle name="Millares 5 4 2 3 2 5 3" xfId="21936" xr:uid="{D6F0DB2A-D01B-4A9A-8BC1-BD924B3ED201}"/>
    <cellStyle name="Millares 5 4 2 3 2 5 4" xfId="42526" xr:uid="{0E72F407-956E-4B65-968C-B6ED93819516}"/>
    <cellStyle name="Millares 5 4 2 3 2 6" xfId="7814" xr:uid="{ED6BDA34-6DB4-49DE-8970-D325B5068618}"/>
    <cellStyle name="Millares 5 4 2 3 2 6 2" xfId="23191" xr:uid="{B75FCD4E-5C40-484E-8368-D81952AE857A}"/>
    <cellStyle name="Millares 5 4 2 3 2 7" xfId="16887" xr:uid="{61B52F16-30CC-4F40-8350-5B4BB225E168}"/>
    <cellStyle name="Millares 5 4 2 3 2 8" xfId="32263" xr:uid="{5B12C681-1480-4597-A9A6-CF8E3053D208}"/>
    <cellStyle name="Millares 5 4 2 3 2 9" xfId="37312" xr:uid="{27138A78-9A42-4DF0-B192-4A944B6CD770}"/>
    <cellStyle name="Millares 5 4 2 3 3" xfId="3375" xr:uid="{07FACC18-8094-4A88-9E94-FE3A696C3745}"/>
    <cellStyle name="Millares 5 4 2 3 3 2" xfId="13541" xr:uid="{50AB6FDA-A0F5-4DF1-8DB7-0BB0BDEBD97C}"/>
    <cellStyle name="Millares 5 4 2 3 3 2 2" xfId="28917" xr:uid="{685D29AD-1030-4F85-8E6F-2E3D16DF779D}"/>
    <cellStyle name="Millares 5 4 2 3 3 2 3" xfId="43039" xr:uid="{5B481165-2653-41FC-A393-F845E1EFDB07}"/>
    <cellStyle name="Millares 5 4 2 3 3 3" xfId="9678" xr:uid="{6D78ACAE-77F3-4674-9814-16B5C0D319EF}"/>
    <cellStyle name="Millares 5 4 2 3 3 3 2" xfId="25055" xr:uid="{E79E96E6-8C2A-49E0-AC03-CC4D4EE3BE28}"/>
    <cellStyle name="Millares 5 4 2 3 3 4" xfId="17401" xr:uid="{78108B9C-B465-48B7-A396-A630D706C761}"/>
    <cellStyle name="Millares 5 4 2 3 3 5" xfId="32777" xr:uid="{68529F4E-23E5-4261-9834-24C330317671}"/>
    <cellStyle name="Millares 5 4 2 3 3 6" xfId="39176" xr:uid="{74D810B5-3AEE-4770-9AA6-5A6AD7243B76}"/>
    <cellStyle name="Millares 5 4 2 3 4" xfId="1916" xr:uid="{A373C6B1-7497-4487-A61C-F33885D3B838}"/>
    <cellStyle name="Millares 5 4 2 3 4 2" xfId="14752" xr:uid="{4F98D90A-7FB8-4AF7-8BBD-12066024871B}"/>
    <cellStyle name="Millares 5 4 2 3 4 2 2" xfId="30128" xr:uid="{9B2A3045-D282-402D-9BB3-45296679CCC7}"/>
    <cellStyle name="Millares 5 4 2 3 4 2 3" xfId="44250" xr:uid="{6D289680-4A7C-4BD0-BE80-89398BC97ED3}"/>
    <cellStyle name="Millares 5 4 2 3 4 3" xfId="8219" xr:uid="{1649F27F-014B-4C69-A147-D4A0DE253DE5}"/>
    <cellStyle name="Millares 5 4 2 3 4 3 2" xfId="23596" xr:uid="{8CDEE7E1-55FF-4012-918D-8D632644DB4D}"/>
    <cellStyle name="Millares 5 4 2 3 4 4" xfId="18613" xr:uid="{BFB1EDCC-D13A-4613-AB78-4B53FEE9841A}"/>
    <cellStyle name="Millares 5 4 2 3 4 5" xfId="33989" xr:uid="{65D191D3-F72C-4EB0-8421-49DD1C7ABBD7}"/>
    <cellStyle name="Millares 5 4 2 3 4 6" xfId="37717" xr:uid="{736490D5-0A97-4462-8409-19A4C0CE1807}"/>
    <cellStyle name="Millares 5 4 2 3 5" xfId="4630" xr:uid="{7963822E-1996-4ECF-9005-64446F8509D1}"/>
    <cellStyle name="Millares 5 4 2 3 5 2" xfId="10933" xr:uid="{A050ABA6-07BB-4207-9CEA-F389D13D9367}"/>
    <cellStyle name="Millares 5 4 2 3 5 2 2" xfId="26310" xr:uid="{9801B463-E544-4BFB-9283-6B3576D4E5CC}"/>
    <cellStyle name="Millares 5 4 2 3 5 3" xfId="20007" xr:uid="{F1D676A4-DD5B-4A75-BD24-F2B5CFD22AA0}"/>
    <cellStyle name="Millares 5 4 2 3 5 4" xfId="35383" xr:uid="{E56A3627-9CFF-4E68-92EC-9A3BCA673F2C}"/>
    <cellStyle name="Millares 5 4 2 3 5 5" xfId="40431" xr:uid="{79558EF2-58B3-47CC-AA80-C721302BE55A}"/>
    <cellStyle name="Millares 5 4 2 3 6" xfId="5817" xr:uid="{87415E66-681D-4F32-BF79-F34C72F394C9}"/>
    <cellStyle name="Millares 5 4 2 3 6 2" xfId="12080" xr:uid="{77A7C97A-4A09-46BC-BD38-8C1A0F8FED6A}"/>
    <cellStyle name="Millares 5 4 2 3 6 2 2" xfId="27457" xr:uid="{D8933240-89F2-4516-91EC-339C9884AC3E}"/>
    <cellStyle name="Millares 5 4 2 3 6 3" xfId="21194" xr:uid="{D7D90668-7593-41B8-AA0D-277BB25C1CAE}"/>
    <cellStyle name="Millares 5 4 2 3 6 4" xfId="41578" xr:uid="{95C5A79C-57C6-4846-91AF-DF6BAC68CE07}"/>
    <cellStyle name="Millares 5 4 2 3 7" xfId="7072" xr:uid="{8D98391D-A5B1-4E17-AB0B-AD7011ADF15F}"/>
    <cellStyle name="Millares 5 4 2 3 7 2" xfId="22449" xr:uid="{2EBAA101-E66D-4903-9AF2-3F7EB3B79BD6}"/>
    <cellStyle name="Millares 5 4 2 3 8" xfId="16145" xr:uid="{FAAA9F28-5965-4B94-AEF7-D6A531B1509C}"/>
    <cellStyle name="Millares 5 4 2 3 9" xfId="31521" xr:uid="{701C206D-7DEB-444B-8FC7-4840F13D5E01}"/>
    <cellStyle name="Millares 5 4 2 4" xfId="1200" xr:uid="{8A7D2264-BE11-45C8-9C87-13C27670238A}"/>
    <cellStyle name="Millares 5 4 2 4 2" xfId="3806" xr:uid="{82719C08-856C-4770-9B3A-07C15098D58A}"/>
    <cellStyle name="Millares 5 4 2 4 2 2" xfId="13972" xr:uid="{933E294F-7C2B-4C51-8D44-994263F6A7A0}"/>
    <cellStyle name="Millares 5 4 2 4 2 2 2" xfId="29348" xr:uid="{4B69F8EC-0AD6-4ADE-8434-5B3B0A3F96BD}"/>
    <cellStyle name="Millares 5 4 2 4 2 2 3" xfId="43470" xr:uid="{537575F2-D1B4-4186-95DD-FD897B2E9CF4}"/>
    <cellStyle name="Millares 5 4 2 4 2 3" xfId="10109" xr:uid="{A40F0E44-AC4C-4F0E-9DBC-59828A638B87}"/>
    <cellStyle name="Millares 5 4 2 4 2 3 2" xfId="25486" xr:uid="{297F80AF-955C-4057-BC1F-85901B85A4F1}"/>
    <cellStyle name="Millares 5 4 2 4 2 4" xfId="17832" xr:uid="{6E555EA6-4E61-40DC-8F6C-A9C39F052FDD}"/>
    <cellStyle name="Millares 5 4 2 4 2 5" xfId="33208" xr:uid="{F293B34F-12CD-4BE2-84BE-33242E7146AA}"/>
    <cellStyle name="Millares 5 4 2 4 2 6" xfId="39607" xr:uid="{A3D88DEB-0E96-4BCD-842D-E21943CAE7AA}"/>
    <cellStyle name="Millares 5 4 2 4 3" xfId="2557" xr:uid="{EFBEC90E-F4D5-4B9D-A937-B2B0BF884D93}"/>
    <cellStyle name="Millares 5 4 2 4 3 2" xfId="15393" xr:uid="{ADE7E976-C6D3-4FE8-ADE7-A753BFA5B60D}"/>
    <cellStyle name="Millares 5 4 2 4 3 2 2" xfId="30769" xr:uid="{79BAEE44-6945-4A6A-8EAD-0DE83B397EA9}"/>
    <cellStyle name="Millares 5 4 2 4 3 2 3" xfId="44891" xr:uid="{22F825AB-3FFB-43A5-B887-C8EA4D38B286}"/>
    <cellStyle name="Millares 5 4 2 4 3 3" xfId="8860" xr:uid="{13DF4D96-0553-4ADF-B1BA-CEDE74BDC5E5}"/>
    <cellStyle name="Millares 5 4 2 4 3 3 2" xfId="24237" xr:uid="{AC9A2ACF-ED81-47CC-BD7B-11DEA2E205C4}"/>
    <cellStyle name="Millares 5 4 2 4 3 4" xfId="19092" xr:uid="{8349F32F-DFD8-4CC0-97E0-F3AFDEF59417}"/>
    <cellStyle name="Millares 5 4 2 4 3 5" xfId="34468" xr:uid="{A5FFDE02-2464-4517-97FC-E6CD42F3D61F}"/>
    <cellStyle name="Millares 5 4 2 4 3 6" xfId="38358" xr:uid="{2C60DE97-F9E1-429A-B6F2-EBB2099E8E3F}"/>
    <cellStyle name="Millares 5 4 2 4 4" xfId="5061" xr:uid="{C57A4F5F-029B-42FF-A7D5-0D2A9ABE50E8}"/>
    <cellStyle name="Millares 5 4 2 4 4 2" xfId="11364" xr:uid="{3EEF2E23-9F82-4220-AB34-64559BF9522C}"/>
    <cellStyle name="Millares 5 4 2 4 4 2 2" xfId="26741" xr:uid="{160914B6-C161-4B0B-943D-B7C557D96BBB}"/>
    <cellStyle name="Millares 5 4 2 4 4 3" xfId="20438" xr:uid="{4C75D3F7-345D-4BF9-98D3-D158ADC8A469}"/>
    <cellStyle name="Millares 5 4 2 4 4 4" xfId="35814" xr:uid="{2F547326-C85B-4DD3-B90E-624C18B2C803}"/>
    <cellStyle name="Millares 5 4 2 4 4 5" xfId="40862" xr:uid="{7508818C-79D1-4328-AACD-CF8B6E902765}"/>
    <cellStyle name="Millares 5 4 2 4 5" xfId="6248" xr:uid="{52B5D64B-A142-4383-A7CF-9886D59D0F55}"/>
    <cellStyle name="Millares 5 4 2 4 5 2" xfId="12721" xr:uid="{C513CAB9-07C2-4271-9DB9-7061BFAC548B}"/>
    <cellStyle name="Millares 5 4 2 4 5 2 2" xfId="28098" xr:uid="{5458051A-6D02-4CAF-97F8-675015DB575E}"/>
    <cellStyle name="Millares 5 4 2 4 5 3" xfId="21625" xr:uid="{F927EE29-B0D6-46FA-95AF-9E3F4290E3ED}"/>
    <cellStyle name="Millares 5 4 2 4 5 4" xfId="42219" xr:uid="{05026DC5-E69D-44AD-894B-F5D8EDDE369C}"/>
    <cellStyle name="Millares 5 4 2 4 6" xfId="7503" xr:uid="{AB95DFDB-B448-4D5B-8B02-76394E7C66E6}"/>
    <cellStyle name="Millares 5 4 2 4 6 2" xfId="22880" xr:uid="{7D947F07-95B0-4B8A-ADEC-2BC4D6934756}"/>
    <cellStyle name="Millares 5 4 2 4 7" xfId="16576" xr:uid="{DCD74785-D2A9-45EB-86A3-5EAB15C3565D}"/>
    <cellStyle name="Millares 5 4 2 4 8" xfId="31952" xr:uid="{DF5F33DD-BD70-4DB3-A90C-3F2EF5A2766B}"/>
    <cellStyle name="Millares 5 4 2 4 9" xfId="37001" xr:uid="{4FF099C5-E822-46A7-9357-8833F811DF81}"/>
    <cellStyle name="Millares 5 4 2 5" xfId="3074" xr:uid="{CD182B91-74DE-4EC6-AD72-5567C1AC966A}"/>
    <cellStyle name="Millares 5 4 2 5 2" xfId="13240" xr:uid="{A6A80638-7716-49C3-8923-47A711D59241}"/>
    <cellStyle name="Millares 5 4 2 5 2 2" xfId="28616" xr:uid="{63776DF0-A9F2-4EC1-B65B-2E610F49B18E}"/>
    <cellStyle name="Millares 5 4 2 5 2 3" xfId="42738" xr:uid="{47D2230B-B7C5-4807-A4B6-98F22471E71A}"/>
    <cellStyle name="Millares 5 4 2 5 3" xfId="9377" xr:uid="{911449BF-366B-49BD-8901-9F4784DE4C50}"/>
    <cellStyle name="Millares 5 4 2 5 3 2" xfId="24754" xr:uid="{77E60804-5B9E-4FFA-A65F-C9B123EE43BE}"/>
    <cellStyle name="Millares 5 4 2 5 4" xfId="17100" xr:uid="{41DEA027-578E-4100-8001-26EC18966060}"/>
    <cellStyle name="Millares 5 4 2 5 5" xfId="32476" xr:uid="{9791E25F-E232-406D-934B-32C3DFED14CD}"/>
    <cellStyle name="Millares 5 4 2 5 6" xfId="38875" xr:uid="{0BB033A2-593B-4906-AE67-BDCE29D5BB55}"/>
    <cellStyle name="Millares 5 4 2 6" xfId="1635" xr:uid="{221D95AF-B74F-480F-BDEB-63898B6424BA}"/>
    <cellStyle name="Millares 5 4 2 6 2" xfId="14473" xr:uid="{6103DFA7-DFBA-4C8A-A3E8-35CD1146D2AF}"/>
    <cellStyle name="Millares 5 4 2 6 2 2" xfId="29849" xr:uid="{300EC39A-3B91-42F8-9DC3-B91199F61D6C}"/>
    <cellStyle name="Millares 5 4 2 6 2 3" xfId="43971" xr:uid="{D2FD0EA3-2F7C-4B13-B939-D2EA202CC48A}"/>
    <cellStyle name="Millares 5 4 2 6 3" xfId="7938" xr:uid="{453AF554-EFCF-46BE-AB16-E38D1F8D2F5D}"/>
    <cellStyle name="Millares 5 4 2 6 3 2" xfId="23315" xr:uid="{650BBB5F-8F29-4A27-8576-B079EB51B72A}"/>
    <cellStyle name="Millares 5 4 2 6 4" xfId="18334" xr:uid="{C4099EFB-0E0D-48AD-AAB2-EB25C82930B4}"/>
    <cellStyle name="Millares 5 4 2 6 5" xfId="33710" xr:uid="{39ED419F-80C4-4AF6-AE3F-7F8EC323A451}"/>
    <cellStyle name="Millares 5 4 2 6 6" xfId="37436" xr:uid="{501D331E-4A7F-407D-9A43-90C72073A835}"/>
    <cellStyle name="Millares 5 4 2 7" xfId="4329" xr:uid="{57CBBD1C-FEA5-402F-B42C-5C39CEAB36F2}"/>
    <cellStyle name="Millares 5 4 2 7 2" xfId="10632" xr:uid="{CB024EF5-21BD-4559-B7CA-9EE9BC0A50BE}"/>
    <cellStyle name="Millares 5 4 2 7 2 2" xfId="26009" xr:uid="{DF7583CA-041A-42F0-8FA4-CAA4FB2B9C3A}"/>
    <cellStyle name="Millares 5 4 2 7 3" xfId="19706" xr:uid="{9747DE05-B397-45B5-B91D-042039BFD50A}"/>
    <cellStyle name="Millares 5 4 2 7 4" xfId="35082" xr:uid="{0206DD53-5D31-4918-A528-751896730A93}"/>
    <cellStyle name="Millares 5 4 2 7 5" xfId="40130" xr:uid="{DF16E36E-006B-49AD-B623-3CA9F343BA67}"/>
    <cellStyle name="Millares 5 4 2 8" xfId="5516" xr:uid="{0B0AB1C6-5D7B-42CA-A900-2E967BC8B4E0}"/>
    <cellStyle name="Millares 5 4 2 8 2" xfId="11799" xr:uid="{F6BB3BCF-E864-40FF-A415-FAFDCF354258}"/>
    <cellStyle name="Millares 5 4 2 8 2 2" xfId="27176" xr:uid="{212CCFD7-9A8E-4EE9-A813-923549212AB0}"/>
    <cellStyle name="Millares 5 4 2 8 3" xfId="20893" xr:uid="{8516AFA8-6106-4DDA-BF01-64DADFF02E15}"/>
    <cellStyle name="Millares 5 4 2 8 4" xfId="41297" xr:uid="{009D8519-8FE8-47D7-80F5-DB42C6AA0090}"/>
    <cellStyle name="Millares 5 4 2 9" xfId="6771" xr:uid="{EE965F3B-3370-4698-8259-9F4A8ABBFCFC}"/>
    <cellStyle name="Millares 5 4 2 9 2" xfId="22148" xr:uid="{11340EC4-FB89-4308-8C0C-3EA14B89224D}"/>
    <cellStyle name="Millares 5 4 3" xfId="542" xr:uid="{5FE6E1BD-C055-4A2E-99E2-E1D3FEB0B199}"/>
    <cellStyle name="Millares 5 4 3 10" xfId="15918" xr:uid="{C3EFF6E5-740C-4FAF-A2E7-037514E84E76}"/>
    <cellStyle name="Millares 5 4 3 11" xfId="31294" xr:uid="{C18152BD-3966-4BE2-85D8-AA59CC06F2A3}"/>
    <cellStyle name="Millares 5 4 3 12" xfId="36343" xr:uid="{A090B09F-4406-4E0C-BFA9-7E8FA137D878}"/>
    <cellStyle name="Millares 5 4 3 2" xfId="874" xr:uid="{C39A7626-B444-4827-9477-471D76D4362A}"/>
    <cellStyle name="Millares 5 4 3 2 10" xfId="36675" xr:uid="{DF372B48-4C87-4896-988B-61D69B3F2416}"/>
    <cellStyle name="Millares 5 4 3 2 2" xfId="1487" xr:uid="{706B0189-A02A-49D5-93F3-F126213D044E}"/>
    <cellStyle name="Millares 5 4 3 2 2 2" xfId="4093" xr:uid="{2A4FF7EF-EF36-4F1F-AB26-226BB5F85E41}"/>
    <cellStyle name="Millares 5 4 3 2 2 2 2" xfId="14259" xr:uid="{44A7F9FB-1521-4D1C-B117-1683AB9F1C14}"/>
    <cellStyle name="Millares 5 4 3 2 2 2 2 2" xfId="29635" xr:uid="{4ED7B0BF-3C95-4298-A913-B53DECBB9AA0}"/>
    <cellStyle name="Millares 5 4 3 2 2 2 2 3" xfId="43757" xr:uid="{4D93FA11-0B53-434D-851C-E755BEBB7BB5}"/>
    <cellStyle name="Millares 5 4 3 2 2 2 3" xfId="10396" xr:uid="{D8159AFD-CCA4-4438-B479-DD1C6E81D3A7}"/>
    <cellStyle name="Millares 5 4 3 2 2 2 3 2" xfId="25773" xr:uid="{DE230837-35D9-4B1B-992A-F2EE1C142602}"/>
    <cellStyle name="Millares 5 4 3 2 2 2 4" xfId="18119" xr:uid="{E86C9A99-E77F-4A7F-B56D-38C8870341EE}"/>
    <cellStyle name="Millares 5 4 3 2 2 2 5" xfId="33495" xr:uid="{AFD5F93C-B8E5-46E8-A3B5-8CAC7BF09B3E}"/>
    <cellStyle name="Millares 5 4 3 2 2 2 6" xfId="39894" xr:uid="{7D4A6A3C-4CF0-4E7F-8228-AFEA0331E77D}"/>
    <cellStyle name="Millares 5 4 3 2 2 3" xfId="2840" xr:uid="{B2E6BF4B-BF53-4F00-A3F2-AC549F093B23}"/>
    <cellStyle name="Millares 5 4 3 2 2 3 2" xfId="15676" xr:uid="{E99FF8CA-506A-4D31-BA3F-712202DABA27}"/>
    <cellStyle name="Millares 5 4 3 2 2 3 2 2" xfId="31052" xr:uid="{0A35C20F-26B3-47C0-B200-6FE91AB5307B}"/>
    <cellStyle name="Millares 5 4 3 2 2 3 2 3" xfId="45174" xr:uid="{68B2FC03-BC6E-451E-896B-1DF3ABCF2E3D}"/>
    <cellStyle name="Millares 5 4 3 2 2 3 3" xfId="9143" xr:uid="{D2D40A2E-D4B7-4297-B163-5AC95C13BB05}"/>
    <cellStyle name="Millares 5 4 3 2 2 3 3 2" xfId="24520" xr:uid="{D8D14C7D-A6AD-4065-B754-7B5D5409754C}"/>
    <cellStyle name="Millares 5 4 3 2 2 3 4" xfId="19374" xr:uid="{E3336E97-1E19-44AA-9EBF-A055F3E18F31}"/>
    <cellStyle name="Millares 5 4 3 2 2 3 5" xfId="34750" xr:uid="{5EECFB38-3AC1-44AB-A8B7-F4E01383009B}"/>
    <cellStyle name="Millares 5 4 3 2 2 3 6" xfId="38641" xr:uid="{08B437DA-AC43-4A10-9A5D-2C4D03A64EE8}"/>
    <cellStyle name="Millares 5 4 3 2 2 4" xfId="5348" xr:uid="{F3D6AC61-6CAD-4F93-8D0F-1268632A2272}"/>
    <cellStyle name="Millares 5 4 3 2 2 4 2" xfId="11651" xr:uid="{9C8758B5-8BB5-44B5-8623-C34AE8ECA521}"/>
    <cellStyle name="Millares 5 4 3 2 2 4 2 2" xfId="27028" xr:uid="{E521678C-34A3-4CB5-855E-0321ED3DAB9F}"/>
    <cellStyle name="Millares 5 4 3 2 2 4 3" xfId="20725" xr:uid="{27AE8A43-CD90-4B98-9E65-56716C9312BE}"/>
    <cellStyle name="Millares 5 4 3 2 2 4 4" xfId="36101" xr:uid="{F65D3031-960B-4DCB-841D-2C6242CAEB24}"/>
    <cellStyle name="Millares 5 4 3 2 2 4 5" xfId="41149" xr:uid="{CABCE856-50D9-4D95-8DE4-A943EFB849D6}"/>
    <cellStyle name="Millares 5 4 3 2 2 5" xfId="6535" xr:uid="{ADB85213-C18E-4C39-AF8C-BC218A442309}"/>
    <cellStyle name="Millares 5 4 3 2 2 5 2" xfId="13004" xr:uid="{50608898-39D6-4CAB-A901-11175E0FA629}"/>
    <cellStyle name="Millares 5 4 3 2 2 5 2 2" xfId="28381" xr:uid="{72E00704-1F0D-45F7-AE45-963EE80178FB}"/>
    <cellStyle name="Millares 5 4 3 2 2 5 3" xfId="21912" xr:uid="{1803408D-D7BC-4E21-8206-133D1693FAA8}"/>
    <cellStyle name="Millares 5 4 3 2 2 5 4" xfId="42502" xr:uid="{C60BBCE0-1A8C-470B-AAAB-2250F8AAB50B}"/>
    <cellStyle name="Millares 5 4 3 2 2 6" xfId="7790" xr:uid="{F8E7F22E-CAD4-4384-8EF0-03EB92040142}"/>
    <cellStyle name="Millares 5 4 3 2 2 6 2" xfId="23167" xr:uid="{8ED70553-FFCB-41BA-87E3-737DCC38CFB8}"/>
    <cellStyle name="Millares 5 4 3 2 2 7" xfId="16863" xr:uid="{56D615FD-13C9-41E7-A102-E591F9A8D72A}"/>
    <cellStyle name="Millares 5 4 3 2 2 8" xfId="32239" xr:uid="{7F1E8BAA-A0DB-4A64-B80E-DED50757D875}"/>
    <cellStyle name="Millares 5 4 3 2 2 9" xfId="37288" xr:uid="{83CDA598-B13B-4720-8A82-A9B8C36F445C}"/>
    <cellStyle name="Millares 5 4 3 2 3" xfId="3480" xr:uid="{8D02B56D-FFD2-471A-AA39-8506D34B614B}"/>
    <cellStyle name="Millares 5 4 3 2 3 2" xfId="13646" xr:uid="{A6C99246-F01D-4844-B395-325F2CB857E6}"/>
    <cellStyle name="Millares 5 4 3 2 3 2 2" xfId="29022" xr:uid="{557A46C5-145D-4794-AAE3-D335AEBE926A}"/>
    <cellStyle name="Millares 5 4 3 2 3 2 3" xfId="43144" xr:uid="{0FA303A6-CC4C-4919-A098-40178B7E28DA}"/>
    <cellStyle name="Millares 5 4 3 2 3 3" xfId="9783" xr:uid="{4E32DEDD-02AB-4A65-B8C8-816D10199BD6}"/>
    <cellStyle name="Millares 5 4 3 2 3 3 2" xfId="25160" xr:uid="{153257B2-0718-4412-A5CD-302DB2F3914A}"/>
    <cellStyle name="Millares 5 4 3 2 3 4" xfId="17506" xr:uid="{56748C4F-0FA8-4D05-A88A-A934FB6E48F6}"/>
    <cellStyle name="Millares 5 4 3 2 3 5" xfId="32882" xr:uid="{C0BCC662-BB63-4E37-B914-F4E8A838AD8B}"/>
    <cellStyle name="Millares 5 4 3 2 3 6" xfId="39281" xr:uid="{F7749660-27D0-411F-8627-5F92A46016A1}"/>
    <cellStyle name="Millares 5 4 3 2 4" xfId="2257" xr:uid="{9AB91653-9472-4C44-9AE9-AF8B23A55788}"/>
    <cellStyle name="Millares 5 4 3 2 4 2" xfId="15093" xr:uid="{74637EEC-8FB4-487B-AD3B-C90B85A37402}"/>
    <cellStyle name="Millares 5 4 3 2 4 2 2" xfId="30469" xr:uid="{C2FE03E4-5538-430E-A02B-41B78F6FA10B}"/>
    <cellStyle name="Millares 5 4 3 2 4 2 3" xfId="44591" xr:uid="{A3E66E61-4379-45B1-AF47-7331048E0EA2}"/>
    <cellStyle name="Millares 5 4 3 2 4 3" xfId="8560" xr:uid="{96DE8DBE-5EBE-4EBB-84E0-365CC7143B96}"/>
    <cellStyle name="Millares 5 4 3 2 4 3 2" xfId="23937" xr:uid="{0055461A-EB7F-4620-86B6-CDCAA5805671}"/>
    <cellStyle name="Millares 5 4 3 2 4 4" xfId="18794" xr:uid="{8FC56780-4DBE-45A6-ACE3-6214FC0EFC02}"/>
    <cellStyle name="Millares 5 4 3 2 4 5" xfId="34170" xr:uid="{05D7EDD2-0BDD-4BA2-8C24-60BE21AE02AC}"/>
    <cellStyle name="Millares 5 4 3 2 4 6" xfId="38058" xr:uid="{3E9C58B3-248A-4E59-828B-F73C0D9D693C}"/>
    <cellStyle name="Millares 5 4 3 2 5" xfId="4735" xr:uid="{E4D70703-BF55-4C9C-B004-E2D6B3EB04B4}"/>
    <cellStyle name="Millares 5 4 3 2 5 2" xfId="11038" xr:uid="{90D7C838-CC08-43A0-BC30-14B70FB31BD8}"/>
    <cellStyle name="Millares 5 4 3 2 5 2 2" xfId="26415" xr:uid="{4EE01E7C-D10D-47A3-A84F-294BD9C7DCDF}"/>
    <cellStyle name="Millares 5 4 3 2 5 3" xfId="20112" xr:uid="{E9108E00-82C6-42B5-A1CB-4D278B14D1ED}"/>
    <cellStyle name="Millares 5 4 3 2 5 4" xfId="35488" xr:uid="{5B64CCFA-29D4-46F1-8A18-4B57D312A9E2}"/>
    <cellStyle name="Millares 5 4 3 2 5 5" xfId="40536" xr:uid="{A7C0E6A3-653B-47D1-B790-9F1C26EA0FEC}"/>
    <cellStyle name="Millares 5 4 3 2 6" xfId="5922" xr:uid="{6424CDA9-A9B4-451F-8D3D-E890A59B63B2}"/>
    <cellStyle name="Millares 5 4 3 2 6 2" xfId="12421" xr:uid="{7DDF4288-FB05-431F-8DA1-98E5971997F5}"/>
    <cellStyle name="Millares 5 4 3 2 6 2 2" xfId="27798" xr:uid="{D9430678-35A7-46A8-9307-427C9ABB9D97}"/>
    <cellStyle name="Millares 5 4 3 2 6 3" xfId="21299" xr:uid="{562EF712-D430-486F-851C-574BB1A6D5DF}"/>
    <cellStyle name="Millares 5 4 3 2 6 4" xfId="41919" xr:uid="{3FCE82CE-BE2D-46A1-B35D-C91430B3BAD7}"/>
    <cellStyle name="Millares 5 4 3 2 7" xfId="7177" xr:uid="{1DBD4682-1A09-4098-A08C-3A3591862CD1}"/>
    <cellStyle name="Millares 5 4 3 2 7 2" xfId="22554" xr:uid="{808465CF-1B0B-4D31-ACD7-079F987D6756}"/>
    <cellStyle name="Millares 5 4 3 2 8" xfId="16250" xr:uid="{3ECADE86-E7C8-4CF2-8172-D36C6BECDBD5}"/>
    <cellStyle name="Millares 5 4 3 2 9" xfId="31626" xr:uid="{2CA2EB32-2D34-4F33-8BEE-21BD80022F68}"/>
    <cellStyle name="Millares 5 4 3 3" xfId="1133" xr:uid="{2C582B99-6E8E-428F-AF3D-6DEBE3BD949E}"/>
    <cellStyle name="Millares 5 4 3 3 2" xfId="3739" xr:uid="{E6AE33F6-FA0C-4512-8063-436A0776AF94}"/>
    <cellStyle name="Millares 5 4 3 3 2 2" xfId="13905" xr:uid="{280D7393-CD05-4E18-B7EA-EA246D79AE89}"/>
    <cellStyle name="Millares 5 4 3 3 2 2 2" xfId="29281" xr:uid="{55778D7E-12E0-4610-8C42-AD4075E0C8D6}"/>
    <cellStyle name="Millares 5 4 3 3 2 2 3" xfId="43403" xr:uid="{173CE933-B4EB-4225-937A-8687844655CA}"/>
    <cellStyle name="Millares 5 4 3 3 2 3" xfId="10042" xr:uid="{4DAD5321-0316-491D-BEA4-6E579BE577F8}"/>
    <cellStyle name="Millares 5 4 3 3 2 3 2" xfId="25419" xr:uid="{57096E5D-076F-489C-B827-54B2D516148B}"/>
    <cellStyle name="Millares 5 4 3 3 2 4" xfId="17765" xr:uid="{FAB06D53-FAC6-4DF4-AFE3-5C13DC0C0818}"/>
    <cellStyle name="Millares 5 4 3 3 2 5" xfId="33141" xr:uid="{A934ED92-3117-4D41-906F-2FC2D931E5D4}"/>
    <cellStyle name="Millares 5 4 3 3 2 6" xfId="39540" xr:uid="{B8AD5B31-F16E-4DD6-BC50-CC6E76760B7F}"/>
    <cellStyle name="Millares 5 4 3 3 3" xfId="2491" xr:uid="{CB607E17-F152-4459-9845-1F312CA3A9AE}"/>
    <cellStyle name="Millares 5 4 3 3 3 2" xfId="15327" xr:uid="{A1EEF9D0-B97B-4122-8434-B2DF1C7C6D95}"/>
    <cellStyle name="Millares 5 4 3 3 3 2 2" xfId="30703" xr:uid="{7310978C-34BC-4763-B7F7-7A2513DB60A0}"/>
    <cellStyle name="Millares 5 4 3 3 3 2 3" xfId="44825" xr:uid="{A8F8D29F-C097-4D83-8371-742BDB9116A6}"/>
    <cellStyle name="Millares 5 4 3 3 3 3" xfId="8794" xr:uid="{0C353138-8517-4732-97F6-1BB401EA9527}"/>
    <cellStyle name="Millares 5 4 3 3 3 3 2" xfId="24171" xr:uid="{F41A7DC1-3075-40B0-B3D0-E078E2935309}"/>
    <cellStyle name="Millares 5 4 3 3 3 4" xfId="19026" xr:uid="{C332AB37-19C9-43CD-AFAF-658183A0C9C5}"/>
    <cellStyle name="Millares 5 4 3 3 3 5" xfId="34402" xr:uid="{86BEB922-1FC3-46E7-A455-2CB5E46976C4}"/>
    <cellStyle name="Millares 5 4 3 3 3 6" xfId="38292" xr:uid="{0FC1A6ED-87B1-408A-ABB1-FDE9B2FCB790}"/>
    <cellStyle name="Millares 5 4 3 3 4" xfId="4994" xr:uid="{06D898A7-011C-492D-9C2A-ED2798DDD1A2}"/>
    <cellStyle name="Millares 5 4 3 3 4 2" xfId="11297" xr:uid="{49B9DB1B-1F30-44D2-B9EF-C798C9BD6475}"/>
    <cellStyle name="Millares 5 4 3 3 4 2 2" xfId="26674" xr:uid="{25E528C7-8811-4188-B739-D91E03983EBF}"/>
    <cellStyle name="Millares 5 4 3 3 4 3" xfId="20371" xr:uid="{B27E0E50-1F16-42B0-BD62-36E58F749AD6}"/>
    <cellStyle name="Millares 5 4 3 3 4 4" xfId="35747" xr:uid="{3E6852F8-52DB-410B-B4BD-C7B4BF0EAE26}"/>
    <cellStyle name="Millares 5 4 3 3 4 5" xfId="40795" xr:uid="{2DCFDF15-4492-4137-9BA0-4E0083031D4F}"/>
    <cellStyle name="Millares 5 4 3 3 5" xfId="6181" xr:uid="{347781EF-6D77-497B-9987-1708F1583057}"/>
    <cellStyle name="Millares 5 4 3 3 5 2" xfId="12655" xr:uid="{E7190923-6BB9-4342-8072-21B6A9986B88}"/>
    <cellStyle name="Millares 5 4 3 3 5 2 2" xfId="28032" xr:uid="{722E3FA9-5BE1-4553-B552-55D4437E957E}"/>
    <cellStyle name="Millares 5 4 3 3 5 3" xfId="21558" xr:uid="{F728B12D-3F5D-49A0-A396-5F2EC537A905}"/>
    <cellStyle name="Millares 5 4 3 3 5 4" xfId="42153" xr:uid="{6F5B259B-E31B-44AA-BEF9-1A84CA2253B2}"/>
    <cellStyle name="Millares 5 4 3 3 6" xfId="7436" xr:uid="{5B652B74-67B8-4E56-A21F-99F3F1C215F1}"/>
    <cellStyle name="Millares 5 4 3 3 6 2" xfId="22813" xr:uid="{300C4FBD-77A2-4E70-8091-5CC609693A9F}"/>
    <cellStyle name="Millares 5 4 3 3 7" xfId="16509" xr:uid="{95FF2971-E4CC-4387-95F1-BB6899DECCF7}"/>
    <cellStyle name="Millares 5 4 3 3 8" xfId="31885" xr:uid="{F44BA56F-BFF8-49E8-8062-9EF95B1B3032}"/>
    <cellStyle name="Millares 5 4 3 3 9" xfId="36934" xr:uid="{E9C86331-73E3-4E4C-952A-7EA2FC7AB341}"/>
    <cellStyle name="Millares 5 4 3 4" xfId="2012" xr:uid="{6589AC51-4E52-4DC7-9EBE-661A06E3F3DB}"/>
    <cellStyle name="Millares 5 4 3 4 2" xfId="14848" xr:uid="{C2C01B3C-61A8-4734-A34A-64C181409105}"/>
    <cellStyle name="Millares 5 4 3 4 2 2" xfId="30224" xr:uid="{77AF4C86-E83E-4DFA-939E-699496B75E6F}"/>
    <cellStyle name="Millares 5 4 3 4 2 3" xfId="44346" xr:uid="{32E1A059-1CDB-47B1-8F97-EBB268260BE5}"/>
    <cellStyle name="Millares 5 4 3 4 3" xfId="12176" xr:uid="{994882A1-BDE3-4556-AD0D-A3F3CE2AE8B3}"/>
    <cellStyle name="Millares 5 4 3 4 3 2" xfId="27553" xr:uid="{61A674DB-4A38-4222-9286-FB12B2813C5A}"/>
    <cellStyle name="Millares 5 4 3 4 3 3" xfId="41674" xr:uid="{8D8ED15F-0D34-4B40-9620-1616121A967D}"/>
    <cellStyle name="Millares 5 4 3 4 4" xfId="8315" xr:uid="{A5113F46-DBFB-472C-8960-BDADB949293A}"/>
    <cellStyle name="Millares 5 4 3 4 4 2" xfId="23692" xr:uid="{DC212F93-AC50-48B0-B9D6-8E4546F6279F}"/>
    <cellStyle name="Millares 5 4 3 4 5" xfId="17174" xr:uid="{149A572F-E27C-40FC-A46B-6EB81985E924}"/>
    <cellStyle name="Millares 5 4 3 4 6" xfId="32550" xr:uid="{DD10B6B8-6E97-454C-9E5A-1E49F323B1FF}"/>
    <cellStyle name="Millares 5 4 3 4 7" xfId="37813" xr:uid="{98573C9E-9826-41EC-8AD8-5FEEC76462F3}"/>
    <cellStyle name="Millares 5 4 3 5" xfId="3148" xr:uid="{52BA680C-6805-4AB4-AC67-83447E88F038}"/>
    <cellStyle name="Millares 5 4 3 5 2" xfId="13314" xr:uid="{013E57A9-44D1-4416-A032-D0A88BFEFFE5}"/>
    <cellStyle name="Millares 5 4 3 5 2 2" xfId="28690" xr:uid="{66B28210-A766-432C-BF7C-37B17C2617B2}"/>
    <cellStyle name="Millares 5 4 3 5 2 3" xfId="42812" xr:uid="{DE54A2E2-61C3-40C8-94B8-585D9EA5B041}"/>
    <cellStyle name="Millares 5 4 3 5 3" xfId="9451" xr:uid="{56FE7133-FD1C-41C0-9934-3CE5DCE10169}"/>
    <cellStyle name="Millares 5 4 3 5 3 2" xfId="24828" xr:uid="{8D766ABB-55C8-4C4F-A77E-AB62837902C8}"/>
    <cellStyle name="Millares 5 4 3 5 4" xfId="19485" xr:uid="{A273125A-3DC4-4AE4-B08A-703AACACFACF}"/>
    <cellStyle name="Millares 5 4 3 5 5" xfId="34861" xr:uid="{52E71EB7-04EF-4092-B0DE-B89CD49B1505}"/>
    <cellStyle name="Millares 5 4 3 5 6" xfId="38949" xr:uid="{FD6C69B3-757C-4031-94F3-81D5A6FE3450}"/>
    <cellStyle name="Millares 5 4 3 6" xfId="1762" xr:uid="{9F652DDF-BFCC-4E14-BFA3-A2C743A4D1CD}"/>
    <cellStyle name="Millares 5 4 3 6 2" xfId="14600" xr:uid="{2A67A26E-A6E6-4971-86BF-7A445DFD45E4}"/>
    <cellStyle name="Millares 5 4 3 6 2 2" xfId="29976" xr:uid="{42F93362-CEC3-4531-9A7B-8EA153577C18}"/>
    <cellStyle name="Millares 5 4 3 6 2 3" xfId="44098" xr:uid="{A2645307-1466-48D7-BD23-76CF4EA6C114}"/>
    <cellStyle name="Millares 5 4 3 6 3" xfId="8065" xr:uid="{56C799F9-67F0-4F0B-9289-10D2E47417CE}"/>
    <cellStyle name="Millares 5 4 3 6 3 2" xfId="23442" xr:uid="{F1A235F4-A358-47C2-A3DE-BDD9E465597A}"/>
    <cellStyle name="Millares 5 4 3 6 4" xfId="18461" xr:uid="{3D176C1E-2E1C-4C78-980B-F40775DDE628}"/>
    <cellStyle name="Millares 5 4 3 6 5" xfId="33837" xr:uid="{57BB0FBE-8FE4-4EA1-998B-52F2232D07BD}"/>
    <cellStyle name="Millares 5 4 3 6 6" xfId="37563" xr:uid="{14F2FF88-8635-4AD5-82AB-771079D5F513}"/>
    <cellStyle name="Millares 5 4 3 7" xfId="4403" xr:uid="{F174914A-8487-4F54-A862-3088AB14FA62}"/>
    <cellStyle name="Millares 5 4 3 7 2" xfId="10706" xr:uid="{C6E91927-8AB3-4B39-A36F-E03AB48AF9EA}"/>
    <cellStyle name="Millares 5 4 3 7 2 2" xfId="26083" xr:uid="{255C2E42-0B72-4DBC-8C74-F4CE996E0F79}"/>
    <cellStyle name="Millares 5 4 3 7 3" xfId="19780" xr:uid="{157F4BD2-4653-42C2-9A64-69B719FCF982}"/>
    <cellStyle name="Millares 5 4 3 7 4" xfId="35156" xr:uid="{4B45EDFC-E9C0-414E-865F-47A60B18FC0D}"/>
    <cellStyle name="Millares 5 4 3 7 5" xfId="40204" xr:uid="{D1038CC0-0E4B-4D4D-9367-81E1CB4B7027}"/>
    <cellStyle name="Millares 5 4 3 8" xfId="5590" xr:uid="{C5F6470D-2053-439B-B158-6F39B0D1CB2C}"/>
    <cellStyle name="Millares 5 4 3 8 2" xfId="11926" xr:uid="{F75548F4-A1C3-4C3D-AD94-3C0D465FA161}"/>
    <cellStyle name="Millares 5 4 3 8 2 2" xfId="27303" xr:uid="{FC0DF77A-B79B-4AFE-9837-2BCDF500A31B}"/>
    <cellStyle name="Millares 5 4 3 8 3" xfId="20967" xr:uid="{3F5593FB-B11F-4EBD-88D9-B52E6DA36959}"/>
    <cellStyle name="Millares 5 4 3 8 4" xfId="41424" xr:uid="{AFAAE2E2-11D0-4E1C-88E9-1C5421C0F70B}"/>
    <cellStyle name="Millares 5 4 3 9" xfId="6845" xr:uid="{2CFDC7F1-652A-466C-84F1-CF9185E1BE29}"/>
    <cellStyle name="Millares 5 4 3 9 2" xfId="22222" xr:uid="{A605EB63-1E75-44A9-82EA-E247E019B2AB}"/>
    <cellStyle name="Millares 5 4 4" xfId="684" xr:uid="{09785D02-868B-4575-A1F7-308287EF22DB}"/>
    <cellStyle name="Millares 5 4 4 10" xfId="31436" xr:uid="{3C6FEE15-F286-4F79-8108-C1E13B6887F0}"/>
    <cellStyle name="Millares 5 4 4 11" xfId="36485" xr:uid="{673DBB18-9B59-46CE-B74A-31F42D216FB7}"/>
    <cellStyle name="Millares 5 4 4 2" xfId="1013" xr:uid="{64182B42-0E07-4318-9295-AAB7D8AD5130}"/>
    <cellStyle name="Millares 5 4 4 2 2" xfId="3619" xr:uid="{266C7094-9E90-427D-9E2A-3C9F0C86E08F}"/>
    <cellStyle name="Millares 5 4 4 2 2 2" xfId="13785" xr:uid="{B6268B71-F6F8-446B-B040-4423512FA657}"/>
    <cellStyle name="Millares 5 4 4 2 2 2 2" xfId="29161" xr:uid="{15E09169-4523-4203-AD66-08037F67A144}"/>
    <cellStyle name="Millares 5 4 4 2 2 2 3" xfId="43283" xr:uid="{8B501545-A58E-4377-B4CF-BD3E60735CB6}"/>
    <cellStyle name="Millares 5 4 4 2 2 3" xfId="9922" xr:uid="{A60DC0B3-79F0-4A7A-9B9C-B5EE836C5208}"/>
    <cellStyle name="Millares 5 4 4 2 2 3 2" xfId="25299" xr:uid="{73E1671E-853B-4C36-8F55-E02925CF8B01}"/>
    <cellStyle name="Millares 5 4 4 2 2 4" xfId="17645" xr:uid="{C613A078-65B8-44D7-96A0-2AFC66262D20}"/>
    <cellStyle name="Millares 5 4 4 2 2 5" xfId="33021" xr:uid="{9B1AE74F-F246-4294-8205-3657C498DCEB}"/>
    <cellStyle name="Millares 5 4 4 2 2 6" xfId="39420" xr:uid="{7F3DA555-9627-422B-AF73-1906CA7862D6}"/>
    <cellStyle name="Millares 5 4 4 2 3" xfId="2394" xr:uid="{705312D9-0A44-483A-83A9-741C5103A6CD}"/>
    <cellStyle name="Millares 5 4 4 2 3 2" xfId="15230" xr:uid="{BE353237-CC20-4F7F-9F12-CAB3D2FE2A10}"/>
    <cellStyle name="Millares 5 4 4 2 3 2 2" xfId="30606" xr:uid="{057C555D-F4FF-4ECB-9D0C-C50F3869D6EA}"/>
    <cellStyle name="Millares 5 4 4 2 3 2 3" xfId="44728" xr:uid="{2C5BFC70-03B6-49EA-9F06-EEC83E91549D}"/>
    <cellStyle name="Millares 5 4 4 2 3 3" xfId="8697" xr:uid="{5DBA4A60-807B-4430-AA61-B2C13E2C66B3}"/>
    <cellStyle name="Millares 5 4 4 2 3 3 2" xfId="24074" xr:uid="{9A2C7649-4B7B-4BFB-B2D1-93827013DAF9}"/>
    <cellStyle name="Millares 5 4 4 2 3 4" xfId="18931" xr:uid="{017F9A0C-D411-426B-8DDF-67358CA93408}"/>
    <cellStyle name="Millares 5 4 4 2 3 5" xfId="34307" xr:uid="{9E24589B-6FE1-49F1-A881-0A77FE776D7B}"/>
    <cellStyle name="Millares 5 4 4 2 3 6" xfId="38195" xr:uid="{BBA33D0D-FA6E-4EE5-9693-D1F6EFE2A393}"/>
    <cellStyle name="Millares 5 4 4 2 4" xfId="4874" xr:uid="{D1F4EBC8-83D7-4CAB-88DD-4DBF01416B06}"/>
    <cellStyle name="Millares 5 4 4 2 4 2" xfId="11177" xr:uid="{9BB18140-9C55-4D34-BAAD-BC8624DD7797}"/>
    <cellStyle name="Millares 5 4 4 2 4 2 2" xfId="26554" xr:uid="{24EF7E87-7A2A-43F5-9860-5670BB0D05F0}"/>
    <cellStyle name="Millares 5 4 4 2 4 3" xfId="20251" xr:uid="{4495C4F1-919D-4EEA-80A2-1C1A09099A00}"/>
    <cellStyle name="Millares 5 4 4 2 4 4" xfId="35627" xr:uid="{4727D043-D482-467E-9BCC-A24B344D3E9B}"/>
    <cellStyle name="Millares 5 4 4 2 4 5" xfId="40675" xr:uid="{AE996A4D-1752-4A71-872B-940B1C82FA7D}"/>
    <cellStyle name="Millares 5 4 4 2 5" xfId="6061" xr:uid="{B5873CF1-7FBB-4A45-BA6E-C56A9114B54D}"/>
    <cellStyle name="Millares 5 4 4 2 5 2" xfId="12558" xr:uid="{60D263D8-F1D5-439C-908C-F53F76FD0C90}"/>
    <cellStyle name="Millares 5 4 4 2 5 2 2" xfId="27935" xr:uid="{FC692C6A-A864-4A7D-8EF1-49A678C25B12}"/>
    <cellStyle name="Millares 5 4 4 2 5 3" xfId="21438" xr:uid="{B22965A8-B5A2-4359-B041-1565957A5F90}"/>
    <cellStyle name="Millares 5 4 4 2 5 4" xfId="42056" xr:uid="{852FA904-56DB-4288-986E-23C20C9E7131}"/>
    <cellStyle name="Millares 5 4 4 2 6" xfId="7316" xr:uid="{380133E1-6C6F-4F5B-BDD4-86234EEAFB83}"/>
    <cellStyle name="Millares 5 4 4 2 6 2" xfId="22693" xr:uid="{8D46F78A-43A3-4D3E-98C1-50D6E63FD271}"/>
    <cellStyle name="Millares 5 4 4 2 7" xfId="16389" xr:uid="{215E2EA2-8296-4066-9863-A57D3B5A4BA5}"/>
    <cellStyle name="Millares 5 4 4 2 8" xfId="31765" xr:uid="{AE50E769-B7BF-46ED-879F-066BAC6DBA08}"/>
    <cellStyle name="Millares 5 4 4 2 9" xfId="36814" xr:uid="{1BB5ED42-991B-45C2-883F-F14DC0F3912D}"/>
    <cellStyle name="Millares 5 4 4 3" xfId="1279" xr:uid="{68ABE920-737F-475B-958C-A66E587D471F}"/>
    <cellStyle name="Millares 5 4 4 3 2" xfId="3885" xr:uid="{A0933A91-DD4C-4C57-A405-C09907CB41FD}"/>
    <cellStyle name="Millares 5 4 4 3 2 2" xfId="14051" xr:uid="{6C58F5DC-AFB5-4E81-9D30-7019109F7C66}"/>
    <cellStyle name="Millares 5 4 4 3 2 2 2" xfId="29427" xr:uid="{436A7616-90A1-45D1-9E4B-EB59D338D218}"/>
    <cellStyle name="Millares 5 4 4 3 2 2 3" xfId="43549" xr:uid="{AEB2A807-FECA-484E-938A-7A3366CB4079}"/>
    <cellStyle name="Millares 5 4 4 3 2 3" xfId="10188" xr:uid="{40AD41C4-4DE3-46F2-8E7E-245ADBD55AE4}"/>
    <cellStyle name="Millares 5 4 4 3 2 3 2" xfId="25565" xr:uid="{241F3584-5F36-4C8B-8D3C-EFFF25F4BD3F}"/>
    <cellStyle name="Millares 5 4 4 3 2 4" xfId="17911" xr:uid="{A5890F17-6A17-4888-AEFD-FBF09F69858A}"/>
    <cellStyle name="Millares 5 4 4 3 2 5" xfId="33287" xr:uid="{88C5BD26-0D8F-4EB2-BD1A-D77E3C13F492}"/>
    <cellStyle name="Millares 5 4 4 3 2 6" xfId="39686" xr:uid="{558AC40B-6D80-45C9-BBE1-404FBE111FC0}"/>
    <cellStyle name="Millares 5 4 4 3 3" xfId="2635" xr:uid="{1A277157-C239-4E0E-B931-47763635D0F1}"/>
    <cellStyle name="Millares 5 4 4 3 3 2" xfId="15471" xr:uid="{2FDF9155-A68F-44B0-B4A6-DECC3F78CC38}"/>
    <cellStyle name="Millares 5 4 4 3 3 2 2" xfId="30847" xr:uid="{B650F136-869E-467F-B2CF-E9DBCFC3A2ED}"/>
    <cellStyle name="Millares 5 4 4 3 3 2 3" xfId="44969" xr:uid="{DA36FEEE-529F-4882-B615-6D0AD34EE9E6}"/>
    <cellStyle name="Millares 5 4 4 3 3 3" xfId="8938" xr:uid="{BE97E130-109D-4860-89A1-8099DE1C05E7}"/>
    <cellStyle name="Millares 5 4 4 3 3 3 2" xfId="24315" xr:uid="{2B8167DE-1971-4DBD-B5B1-1BC5EB5AA154}"/>
    <cellStyle name="Millares 5 4 4 3 3 4" xfId="19170" xr:uid="{877BFE9D-4335-4D89-ABE1-893D47B9C126}"/>
    <cellStyle name="Millares 5 4 4 3 3 5" xfId="34546" xr:uid="{2929FF66-2E23-4FA8-939A-F7D93C4A4255}"/>
    <cellStyle name="Millares 5 4 4 3 3 6" xfId="38436" xr:uid="{93DE5690-3CC4-4F84-93CD-1376A1DA1911}"/>
    <cellStyle name="Millares 5 4 4 3 4" xfId="5140" xr:uid="{103311EE-C770-4B0F-A847-7221CA45CDF7}"/>
    <cellStyle name="Millares 5 4 4 3 4 2" xfId="11443" xr:uid="{4B545338-4CB2-4C9F-AAB1-5ABD6B4FF4BE}"/>
    <cellStyle name="Millares 5 4 4 3 4 2 2" xfId="26820" xr:uid="{AF6FFB62-4E19-4A69-BA7A-2FFA5AB71D5E}"/>
    <cellStyle name="Millares 5 4 4 3 4 3" xfId="20517" xr:uid="{9575CA7F-4725-4DC4-B8F3-35065BB79A44}"/>
    <cellStyle name="Millares 5 4 4 3 4 4" xfId="35893" xr:uid="{3C2A2CA7-058C-4C03-A51A-60ED862070AF}"/>
    <cellStyle name="Millares 5 4 4 3 4 5" xfId="40941" xr:uid="{E5995590-5C1D-470F-8257-DC44DC70E099}"/>
    <cellStyle name="Millares 5 4 4 3 5" xfId="6327" xr:uid="{9C82F385-9139-49B9-8978-889287532BE2}"/>
    <cellStyle name="Millares 5 4 4 3 5 2" xfId="12799" xr:uid="{2B8D5703-FDDA-4D05-827F-2BEB5B653A87}"/>
    <cellStyle name="Millares 5 4 4 3 5 2 2" xfId="28176" xr:uid="{C5971A8A-79FA-4AA1-AE8D-91E9285C5F6F}"/>
    <cellStyle name="Millares 5 4 4 3 5 3" xfId="21704" xr:uid="{990D35D8-E769-420D-B5F4-093B950A6F21}"/>
    <cellStyle name="Millares 5 4 4 3 5 4" xfId="42297" xr:uid="{2F4DDEC8-F636-405F-BBA3-96E0D8E0570D}"/>
    <cellStyle name="Millares 5 4 4 3 6" xfId="7582" xr:uid="{D2C5295C-D728-4F9B-A9EB-8FC79AC9EBA0}"/>
    <cellStyle name="Millares 5 4 4 3 6 2" xfId="22959" xr:uid="{A2F5D70B-0FCB-4ECF-BACE-FE4C1115A5B4}"/>
    <cellStyle name="Millares 5 4 4 3 7" xfId="16655" xr:uid="{B9CED5F5-FF2C-4360-948B-EE977604CD85}"/>
    <cellStyle name="Millares 5 4 4 3 8" xfId="32031" xr:uid="{A52F16CF-9F42-4870-9CB2-B59F548A08F3}"/>
    <cellStyle name="Millares 5 4 4 3 9" xfId="37080" xr:uid="{06D0C091-FFC3-473C-909D-F4483782D3F5}"/>
    <cellStyle name="Millares 5 4 4 4" xfId="3290" xr:uid="{1AFC605D-ADEF-418E-8E48-79D809C7E733}"/>
    <cellStyle name="Millares 5 4 4 4 2" xfId="13456" xr:uid="{2FFE0B7B-ABC1-4557-BE02-2A217D00A9E5}"/>
    <cellStyle name="Millares 5 4 4 4 2 2" xfId="28832" xr:uid="{376B45D1-D751-4E27-ABF3-705B86F91DC9}"/>
    <cellStyle name="Millares 5 4 4 4 2 3" xfId="42954" xr:uid="{728406B3-7E22-4CC5-B3C2-623765EAE103}"/>
    <cellStyle name="Millares 5 4 4 4 3" xfId="9593" xr:uid="{3F8AA031-922C-4657-A89D-CD601B359F15}"/>
    <cellStyle name="Millares 5 4 4 4 3 2" xfId="24970" xr:uid="{0E0CC59E-E299-4176-B875-B892F04FAD06}"/>
    <cellStyle name="Millares 5 4 4 4 4" xfId="17316" xr:uid="{74F1553F-B261-4635-B0B8-F4577DC25E4F}"/>
    <cellStyle name="Millares 5 4 4 4 5" xfId="32692" xr:uid="{DDF0DE97-334A-457D-AC15-BC235C06534E}"/>
    <cellStyle name="Millares 5 4 4 4 6" xfId="39091" xr:uid="{C362DAFA-BB7F-4E4D-8132-854E642AB296}"/>
    <cellStyle name="Millares 5 4 4 5" xfId="1878" xr:uid="{48B7AB19-9173-4DCE-AC28-875634598C97}"/>
    <cellStyle name="Millares 5 4 4 5 2" xfId="14714" xr:uid="{38EA9091-44A8-40F6-81A6-5D22E7324E5C}"/>
    <cellStyle name="Millares 5 4 4 5 2 2" xfId="30090" xr:uid="{973E210E-16FC-4980-9E3A-ADC1DF9067D9}"/>
    <cellStyle name="Millares 5 4 4 5 2 3" xfId="44212" xr:uid="{8A94460C-06A9-44D0-A496-412AD3F51C96}"/>
    <cellStyle name="Millares 5 4 4 5 3" xfId="8181" xr:uid="{373282F5-E7BE-45BA-AA57-EE74E8B62C46}"/>
    <cellStyle name="Millares 5 4 4 5 3 2" xfId="23558" xr:uid="{304BCA45-6CBE-4274-9B56-9FCFE5C78DBB}"/>
    <cellStyle name="Millares 5 4 4 5 4" xfId="18575" xr:uid="{D5809413-7C73-457E-BFA0-325A8D99CB50}"/>
    <cellStyle name="Millares 5 4 4 5 5" xfId="33951" xr:uid="{614D37B4-9F37-4EE4-B163-D94D14CC4469}"/>
    <cellStyle name="Millares 5 4 4 5 6" xfId="37679" xr:uid="{051FA759-D703-4058-9EF4-D6402010CA1C}"/>
    <cellStyle name="Millares 5 4 4 6" xfId="4545" xr:uid="{B1153045-0775-457F-8385-536A11654BDB}"/>
    <cellStyle name="Millares 5 4 4 6 2" xfId="10848" xr:uid="{1EB535BC-5AA1-4575-B35B-22301559AE24}"/>
    <cellStyle name="Millares 5 4 4 6 2 2" xfId="26225" xr:uid="{9D7C07AD-5093-437D-9416-C12BB858E8BD}"/>
    <cellStyle name="Millares 5 4 4 6 3" xfId="19922" xr:uid="{EC0715F2-8E2F-4E97-89AD-1C34E84D13E2}"/>
    <cellStyle name="Millares 5 4 4 6 4" xfId="35298" xr:uid="{A806C578-9BB4-48FA-99C5-9294DA924E7F}"/>
    <cellStyle name="Millares 5 4 4 6 5" xfId="40346" xr:uid="{A16CD3B0-2B45-4C46-9F48-B15D83934D32}"/>
    <cellStyle name="Millares 5 4 4 7" xfId="5732" xr:uid="{1D205F2D-5859-43A2-AD90-10142B73B61C}"/>
    <cellStyle name="Millares 5 4 4 7 2" xfId="12042" xr:uid="{31BAABBB-355F-497F-845A-35E8EC962106}"/>
    <cellStyle name="Millares 5 4 4 7 2 2" xfId="27419" xr:uid="{4DBE4429-96F1-4ECE-ADAE-3B2C4A4B24CF}"/>
    <cellStyle name="Millares 5 4 4 7 3" xfId="21109" xr:uid="{7C0A18F8-0085-4CB7-B7A8-AFB13A346676}"/>
    <cellStyle name="Millares 5 4 4 7 4" xfId="41540" xr:uid="{AC97A04E-093D-4680-B97C-A7234F020528}"/>
    <cellStyle name="Millares 5 4 4 8" xfId="6987" xr:uid="{7AE4EB1B-3079-47AA-AB95-CA3790C4B9D8}"/>
    <cellStyle name="Millares 5 4 4 8 2" xfId="22364" xr:uid="{E5EF7F71-5FC6-4D8C-A481-717F072CE760}"/>
    <cellStyle name="Millares 5 4 4 9" xfId="16060" xr:uid="{6667CD7C-6DDD-4672-B2AC-8B3AF0527DC6}"/>
    <cellStyle name="Millares 5 4 5" xfId="731" xr:uid="{4F6F8D00-B3FD-4338-9646-0DC59527EC14}"/>
    <cellStyle name="Millares 5 4 5 10" xfId="36532" xr:uid="{0524A942-EE3C-496C-B064-F467193B5ED7}"/>
    <cellStyle name="Millares 5 4 5 2" xfId="1423" xr:uid="{D783473A-6063-45AA-8BAC-359444DEEF8D}"/>
    <cellStyle name="Millares 5 4 5 2 2" xfId="4029" xr:uid="{DFAE7DDC-EF1B-4CA9-BBF6-6C522FEA8043}"/>
    <cellStyle name="Millares 5 4 5 2 2 2" xfId="14195" xr:uid="{AF4BF287-7DD7-4692-8BF1-AB746551BDEA}"/>
    <cellStyle name="Millares 5 4 5 2 2 2 2" xfId="29571" xr:uid="{E38E26A9-8392-4760-AE4E-7A63AB495AAD}"/>
    <cellStyle name="Millares 5 4 5 2 2 2 3" xfId="43693" xr:uid="{16128D2D-64A0-4C6F-A3AC-4015A79D3054}"/>
    <cellStyle name="Millares 5 4 5 2 2 3" xfId="10332" xr:uid="{A56408DC-CF28-4B04-92DB-6E69E202A45C}"/>
    <cellStyle name="Millares 5 4 5 2 2 3 2" xfId="25709" xr:uid="{DEA8F9BA-C64F-4839-AA55-12BF8F6AA0F2}"/>
    <cellStyle name="Millares 5 4 5 2 2 4" xfId="18055" xr:uid="{4ADF8845-EBB7-41AA-975F-BFD41D057B75}"/>
    <cellStyle name="Millares 5 4 5 2 2 5" xfId="33431" xr:uid="{D7B43C23-AC60-483C-AC8B-8F0E6462FD0D}"/>
    <cellStyle name="Millares 5 4 5 2 2 6" xfId="39830" xr:uid="{6B1576B6-94A8-4FC3-990B-74F571FC6E2E}"/>
    <cellStyle name="Millares 5 4 5 2 3" xfId="2776" xr:uid="{88D50E00-B533-4FE5-A86B-FD28CE24DB14}"/>
    <cellStyle name="Millares 5 4 5 2 3 2" xfId="15612" xr:uid="{C0A9D3FC-92CC-46A4-906B-AC65BC82E4D6}"/>
    <cellStyle name="Millares 5 4 5 2 3 2 2" xfId="30988" xr:uid="{1CEA6C4A-2977-4119-8D24-4998CF5AECBF}"/>
    <cellStyle name="Millares 5 4 5 2 3 2 3" xfId="45110" xr:uid="{F62CF6A6-93B9-4239-81F4-B4D35DD8AF22}"/>
    <cellStyle name="Millares 5 4 5 2 3 3" xfId="9079" xr:uid="{64561515-EDDD-4F3D-B552-06904892DE92}"/>
    <cellStyle name="Millares 5 4 5 2 3 3 2" xfId="24456" xr:uid="{7D645657-7A82-4011-BD29-853B348A5787}"/>
    <cellStyle name="Millares 5 4 5 2 3 4" xfId="19310" xr:uid="{CA7EEE29-DEB9-4C49-AF80-C4D9D83A81AD}"/>
    <cellStyle name="Millares 5 4 5 2 3 5" xfId="34686" xr:uid="{B8CA1C51-E235-4853-A991-70205D8BB44C}"/>
    <cellStyle name="Millares 5 4 5 2 3 6" xfId="38577" xr:uid="{DF487EB5-26CC-4CFA-B6CB-9D1391586D6F}"/>
    <cellStyle name="Millares 5 4 5 2 4" xfId="5284" xr:uid="{725C32FA-4D9E-47C2-A935-6519D341E7E4}"/>
    <cellStyle name="Millares 5 4 5 2 4 2" xfId="11587" xr:uid="{3B0A553D-8C5B-4D24-A764-10D9BF2AA33F}"/>
    <cellStyle name="Millares 5 4 5 2 4 2 2" xfId="26964" xr:uid="{2766D685-3543-46B7-BC07-6153B8630893}"/>
    <cellStyle name="Millares 5 4 5 2 4 3" xfId="20661" xr:uid="{27770423-F5A8-4B2F-9297-08EBA6DE2A96}"/>
    <cellStyle name="Millares 5 4 5 2 4 4" xfId="36037" xr:uid="{03163A28-80BC-4C72-9F9F-21CFCC1F7535}"/>
    <cellStyle name="Millares 5 4 5 2 4 5" xfId="41085" xr:uid="{E8C86E25-80BB-4992-8746-2C863D14983B}"/>
    <cellStyle name="Millares 5 4 5 2 5" xfId="6471" xr:uid="{7A147DCE-1A0C-4AE4-921C-8C86C0B4A846}"/>
    <cellStyle name="Millares 5 4 5 2 5 2" xfId="12940" xr:uid="{36FC79FA-A660-4B16-AA21-D7D459F8928C}"/>
    <cellStyle name="Millares 5 4 5 2 5 2 2" xfId="28317" xr:uid="{91443C4F-C52D-40D5-9EB1-01890A2B5879}"/>
    <cellStyle name="Millares 5 4 5 2 5 3" xfId="21848" xr:uid="{A0DB80CB-8962-4A28-906F-77965E449969}"/>
    <cellStyle name="Millares 5 4 5 2 5 4" xfId="42438" xr:uid="{71F2CE27-CF63-4C61-A95A-FAC662027CBC}"/>
    <cellStyle name="Millares 5 4 5 2 6" xfId="7726" xr:uid="{C544D637-C38E-4B85-A4CC-09CA5E37702C}"/>
    <cellStyle name="Millares 5 4 5 2 6 2" xfId="23103" xr:uid="{83D61498-4400-4031-86D9-04DB5A5C5077}"/>
    <cellStyle name="Millares 5 4 5 2 7" xfId="16799" xr:uid="{3B7F700A-FD1D-45BD-8AF2-D22F1342E8F4}"/>
    <cellStyle name="Millares 5 4 5 2 8" xfId="32175" xr:uid="{F7FEB92B-700B-4697-B8D7-B920F7DBCD0B}"/>
    <cellStyle name="Millares 5 4 5 2 9" xfId="37224" xr:uid="{5274DBE3-E939-4C05-A047-646DC2C5E6A1}"/>
    <cellStyle name="Millares 5 4 5 3" xfId="3337" xr:uid="{242BA8AB-8AE2-4CF5-AF64-153068EBB9BA}"/>
    <cellStyle name="Millares 5 4 5 3 2" xfId="13503" xr:uid="{2FE4DF5E-E98F-4887-8940-8FB3D35A8528}"/>
    <cellStyle name="Millares 5 4 5 3 2 2" xfId="28879" xr:uid="{20809B24-9914-4DCB-9A92-722A23F494F1}"/>
    <cellStyle name="Millares 5 4 5 3 2 3" xfId="43001" xr:uid="{8149E7B7-6C95-4909-A292-0504352DA160}"/>
    <cellStyle name="Millares 5 4 5 3 3" xfId="9640" xr:uid="{2F3E8AAF-DE4F-4992-93E0-95E323C79753}"/>
    <cellStyle name="Millares 5 4 5 3 3 2" xfId="25017" xr:uid="{8917A791-1525-40BB-AE1A-B089112EF89E}"/>
    <cellStyle name="Millares 5 4 5 3 4" xfId="17363" xr:uid="{956D5F85-A2C0-4F93-870E-316B3F981224}"/>
    <cellStyle name="Millares 5 4 5 3 5" xfId="32739" xr:uid="{66CA32B5-1DE6-42C5-BF09-0F59CA08180A}"/>
    <cellStyle name="Millares 5 4 5 3 6" xfId="39138" xr:uid="{5357B764-BDCF-4EF5-B60A-A78D228364BD}"/>
    <cellStyle name="Millares 5 4 5 4" xfId="2145" xr:uid="{69F9329A-690D-45D6-A3DD-F5ACE2956DD3}"/>
    <cellStyle name="Millares 5 4 5 4 2" xfId="14981" xr:uid="{0F4E3E11-7D12-4A6C-A29C-AE752E3ED885}"/>
    <cellStyle name="Millares 5 4 5 4 2 2" xfId="30357" xr:uid="{F1DA7A7E-9A2E-41BF-94D8-65BBCA4353B5}"/>
    <cellStyle name="Millares 5 4 5 4 2 3" xfId="44479" xr:uid="{C2360BB8-C126-4B59-B4AD-E8996AC8FCD3}"/>
    <cellStyle name="Millares 5 4 5 4 3" xfId="8448" xr:uid="{8383C032-22AF-482A-9176-F30B3C0BDB11}"/>
    <cellStyle name="Millares 5 4 5 4 3 2" xfId="23825" xr:uid="{81A18FC2-A486-4B2C-A865-0D7E749298CD}"/>
    <cellStyle name="Millares 5 4 5 4 4" xfId="18697" xr:uid="{6A953CDA-2297-45C0-853D-7E068DF6927F}"/>
    <cellStyle name="Millares 5 4 5 4 5" xfId="34073" xr:uid="{201D1405-2C7C-47C4-84FF-6A38D3EA4EC0}"/>
    <cellStyle name="Millares 5 4 5 4 6" xfId="37946" xr:uid="{C301C5C2-6786-4E27-9E9E-053ED5F9DE52}"/>
    <cellStyle name="Millares 5 4 5 5" xfId="4592" xr:uid="{3440D36D-18CF-4393-BAFC-2F4BCB273FA7}"/>
    <cellStyle name="Millares 5 4 5 5 2" xfId="10895" xr:uid="{07882355-C32F-40D6-99E3-8B89E3EFD0FC}"/>
    <cellStyle name="Millares 5 4 5 5 2 2" xfId="26272" xr:uid="{E084BCEC-90AA-4443-B72F-F87F31D4C2E3}"/>
    <cellStyle name="Millares 5 4 5 5 3" xfId="19969" xr:uid="{A84587A5-D7FF-4BA3-A29C-4299AF1D24A8}"/>
    <cellStyle name="Millares 5 4 5 5 4" xfId="35345" xr:uid="{0B471B38-3D28-42E4-AAF0-520244929481}"/>
    <cellStyle name="Millares 5 4 5 5 5" xfId="40393" xr:uid="{E1545A4B-5D97-47FA-8660-03921A7CD719}"/>
    <cellStyle name="Millares 5 4 5 6" xfId="5779" xr:uid="{E9285564-B2F1-428A-9AD4-070E1E522801}"/>
    <cellStyle name="Millares 5 4 5 6 2" xfId="12309" xr:uid="{3B500FF7-E0D1-4DED-B9B2-B3C3E68C54BC}"/>
    <cellStyle name="Millares 5 4 5 6 2 2" xfId="27686" xr:uid="{B8AD9A5D-1F93-4E50-9CE1-BE82DD655C80}"/>
    <cellStyle name="Millares 5 4 5 6 3" xfId="21156" xr:uid="{D8F56900-80D8-4E46-852D-2427E22EB36A}"/>
    <cellStyle name="Millares 5 4 5 6 4" xfId="41807" xr:uid="{162AC7E2-34D9-4D40-BEB5-CFDDFBA4621B}"/>
    <cellStyle name="Millares 5 4 5 7" xfId="7034" xr:uid="{B494830B-4C52-4BEB-A24F-A677CDBA241F}"/>
    <cellStyle name="Millares 5 4 5 7 2" xfId="22411" xr:uid="{189B55D8-92A8-4650-A7A5-9BC0885B7719}"/>
    <cellStyle name="Millares 5 4 5 8" xfId="16107" xr:uid="{ECAE69DE-A5DF-43EB-AC88-96299DA78661}"/>
    <cellStyle name="Millares 5 4 5 9" xfId="31483" xr:uid="{A905217C-DD06-44CE-9726-E8C68B2948E8}"/>
    <cellStyle name="Millares 5 4 6" xfId="1059" xr:uid="{3B5D7DDA-35D1-4E5E-BB5D-C3DB7676DA76}"/>
    <cellStyle name="Millares 5 4 6 2" xfId="3665" xr:uid="{972D1C27-259E-4B3D-B3A1-E18DB83B7B8D}"/>
    <cellStyle name="Millares 5 4 6 2 2" xfId="13831" xr:uid="{14206E07-AB06-4CF1-A3CE-EA2FF8FFE077}"/>
    <cellStyle name="Millares 5 4 6 2 2 2" xfId="29207" xr:uid="{F8D93CBF-44F3-4BA0-8DC8-B918657B08A1}"/>
    <cellStyle name="Millares 5 4 6 2 2 3" xfId="43329" xr:uid="{D1FA4902-74BF-4E44-8A53-1DC21BE156E3}"/>
    <cellStyle name="Millares 5 4 6 2 3" xfId="9968" xr:uid="{EBC3AD76-5314-441B-AAF9-555D64E056B1}"/>
    <cellStyle name="Millares 5 4 6 2 3 2" xfId="25345" xr:uid="{24F3A90C-FCD8-4117-B107-C15CE26750AB}"/>
    <cellStyle name="Millares 5 4 6 2 4" xfId="17691" xr:uid="{D8912A80-A4D9-47D5-8BA2-A7453D0FCCE8}"/>
    <cellStyle name="Millares 5 4 6 2 5" xfId="33067" xr:uid="{5B718A5C-1E25-4A8F-85F0-1AC8BB636B0E}"/>
    <cellStyle name="Millares 5 4 6 2 6" xfId="39466" xr:uid="{5C66CC67-E23C-4C7A-8F57-654F67F1C38C}"/>
    <cellStyle name="Millares 5 4 6 3" xfId="2429" xr:uid="{D333C2AB-78C4-4C86-B1FA-CC873BE0CF4E}"/>
    <cellStyle name="Millares 5 4 6 3 2" xfId="15265" xr:uid="{41AFC644-C616-4508-81D3-13FECE888343}"/>
    <cellStyle name="Millares 5 4 6 3 2 2" xfId="30641" xr:uid="{B9A358CE-9B56-4BC4-961A-002DA93245DF}"/>
    <cellStyle name="Millares 5 4 6 3 2 3" xfId="44763" xr:uid="{7EFE2AED-95B2-4521-80BA-F307EE669A57}"/>
    <cellStyle name="Millares 5 4 6 3 3" xfId="8732" xr:uid="{113AEB6F-A979-45ED-8C66-C3B412C454F6}"/>
    <cellStyle name="Millares 5 4 6 3 3 2" xfId="24109" xr:uid="{DCE9EC2C-B317-44FC-9033-C95D517455B1}"/>
    <cellStyle name="Millares 5 4 6 3 4" xfId="18964" xr:uid="{FA4A11CE-1548-401A-9EB6-90428872CAA2}"/>
    <cellStyle name="Millares 5 4 6 3 5" xfId="34340" xr:uid="{DDE79481-B195-4ABD-AEDA-AC51006B9172}"/>
    <cellStyle name="Millares 5 4 6 3 6" xfId="38230" xr:uid="{B508DBAD-1469-44A0-AEB4-D4C3DE1C8838}"/>
    <cellStyle name="Millares 5 4 6 4" xfId="4920" xr:uid="{D44B3BE7-F05C-4084-94E8-C2751660BB16}"/>
    <cellStyle name="Millares 5 4 6 4 2" xfId="11223" xr:uid="{D7B116BA-5249-4D6B-A285-8300F6A91BDF}"/>
    <cellStyle name="Millares 5 4 6 4 2 2" xfId="26600" xr:uid="{B935E4C3-7A69-4D37-93B9-A99C5E69C3A1}"/>
    <cellStyle name="Millares 5 4 6 4 3" xfId="20297" xr:uid="{BA595492-7ACE-4D43-B19B-DAE69FE8F06D}"/>
    <cellStyle name="Millares 5 4 6 4 4" xfId="35673" xr:uid="{0C3DD38F-4169-4666-9C9B-2656300BDB0C}"/>
    <cellStyle name="Millares 5 4 6 4 5" xfId="40721" xr:uid="{8C723495-3454-480A-A455-40DAE4A81949}"/>
    <cellStyle name="Millares 5 4 6 5" xfId="6107" xr:uid="{78FE01E9-CE6C-4405-956B-3A5C734496A5}"/>
    <cellStyle name="Millares 5 4 6 5 2" xfId="12593" xr:uid="{AE6BFA69-E713-47E7-9CB4-DF077C5C475B}"/>
    <cellStyle name="Millares 5 4 6 5 2 2" xfId="27970" xr:uid="{3E5603F7-AC35-4041-84F9-F4E9DF9B9381}"/>
    <cellStyle name="Millares 5 4 6 5 3" xfId="21484" xr:uid="{D6C66C21-D331-42FB-8FC8-04808EDFE871}"/>
    <cellStyle name="Millares 5 4 6 5 4" xfId="42091" xr:uid="{057ADEC0-56A1-4A42-B4D1-F707A26EA479}"/>
    <cellStyle name="Millares 5 4 6 6" xfId="7362" xr:uid="{27E8DC9D-B8A5-4B43-BE4B-B686796687C9}"/>
    <cellStyle name="Millares 5 4 6 6 2" xfId="22739" xr:uid="{86D6234B-388B-4E49-9998-AA4F0C0E566E}"/>
    <cellStyle name="Millares 5 4 6 7" xfId="16435" xr:uid="{4D194D07-0173-4084-B101-4F3A0C184EDF}"/>
    <cellStyle name="Millares 5 4 6 8" xfId="31811" xr:uid="{2093D5BD-4E82-46F4-B94C-A65C0358FBE9}"/>
    <cellStyle name="Millares 5 4 6 9" xfId="36860" xr:uid="{286230A4-6952-4691-A4E3-067179817617}"/>
    <cellStyle name="Millares 5 4 7" xfId="2947" xr:uid="{EADC0B3D-BA7A-4AE3-A9D6-F508A1579B4F}"/>
    <cellStyle name="Millares 5 4 7 2" xfId="4202" xr:uid="{C9B11D12-8E6B-4812-B5EE-A9AD62CB64CA}"/>
    <cellStyle name="Millares 5 4 7 2 2" xfId="14368" xr:uid="{6EB702F0-098B-4707-8F33-34D7991EB5A5}"/>
    <cellStyle name="Millares 5 4 7 2 2 2" xfId="29744" xr:uid="{4ED74682-499C-4415-B62D-D0905C2A0159}"/>
    <cellStyle name="Millares 5 4 7 2 2 3" xfId="43866" xr:uid="{FEB85304-A45A-41C6-8037-D6839DC43E21}"/>
    <cellStyle name="Millares 5 4 7 2 3" xfId="10505" xr:uid="{DFD7C6C1-9454-4380-AB9B-5028E0529FCE}"/>
    <cellStyle name="Millares 5 4 7 2 3 2" xfId="25882" xr:uid="{A65E85C5-8B2C-43E7-9139-03AD3BB90548}"/>
    <cellStyle name="Millares 5 4 7 2 4" xfId="18228" xr:uid="{DA38F296-1D2F-4957-99F1-4A1E7F7B459C}"/>
    <cellStyle name="Millares 5 4 7 2 5" xfId="33604" xr:uid="{5CECDBF4-E8B8-4AAB-98A4-4B3E7C95F96D}"/>
    <cellStyle name="Millares 5 4 7 2 6" xfId="40003" xr:uid="{02FE2939-1FB0-4A89-8F5C-17E276A262E2}"/>
    <cellStyle name="Millares 5 4 7 3" xfId="6644" xr:uid="{9CBA9CA8-85B1-4D13-AE50-3632AC40924A}"/>
    <cellStyle name="Millares 5 4 7 3 2" xfId="13111" xr:uid="{26255E73-EFF2-461C-8929-291CC23069E5}"/>
    <cellStyle name="Millares 5 4 7 3 2 2" xfId="28488" xr:uid="{17BC5FA4-E5C7-433E-A5F7-34ACE22EF152}"/>
    <cellStyle name="Millares 5 4 7 3 3" xfId="22021" xr:uid="{9262FD8F-47ED-4A2F-BF56-AF59D38D567B}"/>
    <cellStyle name="Millares 5 4 7 3 4" xfId="42609" xr:uid="{96ACC691-2659-4FB9-AE22-797AD8D09F5E}"/>
    <cellStyle name="Millares 5 4 7 4" xfId="9250" xr:uid="{6779D41E-E184-45DF-B59A-62A27851DB4E}"/>
    <cellStyle name="Millares 5 4 7 4 2" xfId="24627" xr:uid="{65858B87-BFCB-47B9-B926-FD95859F50F2}"/>
    <cellStyle name="Millares 5 4 7 5" xfId="16972" xr:uid="{E5D5C6A6-B87C-4342-A708-4EBDFDE9CD3C}"/>
    <cellStyle name="Millares 5 4 7 6" xfId="32348" xr:uid="{A64D89DB-9FC4-4A3E-8655-9947E10ABF8D}"/>
    <cellStyle name="Millares 5 4 7 7" xfId="38748" xr:uid="{556178C0-7FAC-40EA-8D71-B23C9FCEBCB7}"/>
    <cellStyle name="Millares 5 4 8" xfId="3007" xr:uid="{EC6CA4F0-9192-44E2-B519-B0DA6A7FDEC8}"/>
    <cellStyle name="Millares 5 4 8 2" xfId="13173" xr:uid="{F792E622-D476-4102-BC25-DE2DF0CB4C9C}"/>
    <cellStyle name="Millares 5 4 8 2 2" xfId="28549" xr:uid="{C85272B7-0EB2-4CA3-A085-E089BCC73E9D}"/>
    <cellStyle name="Millares 5 4 8 2 3" xfId="42671" xr:uid="{35C08FC9-A859-4FDD-89B7-24A9685AD493}"/>
    <cellStyle name="Millares 5 4 8 3" xfId="9310" xr:uid="{D340F84B-EF5C-4F4A-9940-8E06A75B20A7}"/>
    <cellStyle name="Millares 5 4 8 3 2" xfId="24687" xr:uid="{2847B867-5167-4A9A-8BA6-FC7FE9A16E28}"/>
    <cellStyle name="Millares 5 4 8 4" xfId="17033" xr:uid="{AA01FC9E-80F5-463D-83F6-B862039E18FA}"/>
    <cellStyle name="Millares 5 4 8 5" xfId="32409" xr:uid="{3762978C-1BAF-4F28-BE66-2292A1F38077}"/>
    <cellStyle name="Millares 5 4 8 6" xfId="38808" xr:uid="{65FDA175-D644-4872-B23B-2AC3116EE388}"/>
    <cellStyle name="Millares 5 4 9" xfId="1597" xr:uid="{F79C56E6-EAC7-4D0B-8134-13D169CFE4F3}"/>
    <cellStyle name="Millares 5 4 9 2" xfId="14435" xr:uid="{C5FA7843-8155-4FAA-80C2-E3DE6425E55A}"/>
    <cellStyle name="Millares 5 4 9 2 2" xfId="29811" xr:uid="{197FB203-6A8B-478A-BED2-6C2185E355A4}"/>
    <cellStyle name="Millares 5 4 9 2 3" xfId="43933" xr:uid="{96FC2DC2-1966-46CA-8482-8935219FA7A1}"/>
    <cellStyle name="Millares 5 4 9 3" xfId="7900" xr:uid="{47825F89-E5DB-49FA-8211-D531DD80828B}"/>
    <cellStyle name="Millares 5 4 9 3 2" xfId="23277" xr:uid="{C2B10BE9-ED76-497B-94E2-96988E8EC252}"/>
    <cellStyle name="Millares 5 4 9 4" xfId="18296" xr:uid="{93E77B5C-3444-48C2-BC5F-6C093F820BA8}"/>
    <cellStyle name="Millares 5 4 9 5" xfId="33672" xr:uid="{958D553C-CE6D-4650-9C51-937175EF33BA}"/>
    <cellStyle name="Millares 5 4 9 6" xfId="37398" xr:uid="{14D60951-1312-43CB-824D-A59351FDB5C5}"/>
    <cellStyle name="Millares 5 5" xfId="128" xr:uid="{15913788-2464-409E-94F3-EBBEDCA3D00D}"/>
    <cellStyle name="Millares 5 5 10" xfId="15810" xr:uid="{0D00601F-774D-4CA5-B648-36A670AD304E}"/>
    <cellStyle name="Millares 5 5 11" xfId="434" xr:uid="{A5565140-A2AE-41F7-AA3C-05108261A2C2}"/>
    <cellStyle name="Millares 5 5 12" xfId="31186" xr:uid="{F95A8EB3-8C41-4117-A3C5-822C0758CF7C}"/>
    <cellStyle name="Millares 5 5 13" xfId="36235" xr:uid="{4D52D8F8-1370-4CEA-85A1-4326CF3E9A9A}"/>
    <cellStyle name="Millares 5 5 14" xfId="45348" xr:uid="{7B39F9D7-954B-461D-B9E6-645A91CEB0A7}"/>
    <cellStyle name="Millares 5 5 15" xfId="301" xr:uid="{714E3CF2-E33B-45F3-ADE4-FF6B68354C09}"/>
    <cellStyle name="Millares 5 5 2" xfId="575" xr:uid="{426FB5FB-99FC-421B-8CF6-18F7C96D6EDC}"/>
    <cellStyle name="Millares 5 5 2 10" xfId="15951" xr:uid="{34CF2249-2A7F-48AF-90BD-02DA313587BE}"/>
    <cellStyle name="Millares 5 5 2 11" xfId="31327" xr:uid="{1E486914-200D-40E2-A457-8FF57C91B81D}"/>
    <cellStyle name="Millares 5 5 2 12" xfId="36376" xr:uid="{9FF4B01C-300F-4A0B-8B44-2025C7BB5999}"/>
    <cellStyle name="Millares 5 5 2 2" xfId="906" xr:uid="{5D87F9F6-8381-400E-9A9E-2AE5643C40B0}"/>
    <cellStyle name="Millares 5 5 2 2 2" xfId="3512" xr:uid="{24E25722-3928-4335-B1C8-89E6B630A96D}"/>
    <cellStyle name="Millares 5 5 2 2 2 2" xfId="13678" xr:uid="{902DE105-F3DB-49CC-9C02-082466F372B0}"/>
    <cellStyle name="Millares 5 5 2 2 2 2 2" xfId="29054" xr:uid="{DB51398A-0066-4BA4-AEAC-FEA4ED328126}"/>
    <cellStyle name="Millares 5 5 2 2 2 2 3" xfId="43176" xr:uid="{0440ABC7-3C37-41B9-A792-7A040D6146F3}"/>
    <cellStyle name="Millares 5 5 2 2 2 3" xfId="9815" xr:uid="{91D98E74-067F-406F-ACC9-1584854A77A0}"/>
    <cellStyle name="Millares 5 5 2 2 2 3 2" xfId="25192" xr:uid="{D8E08286-2158-473F-B56B-0F952A37383C}"/>
    <cellStyle name="Millares 5 5 2 2 2 4" xfId="17538" xr:uid="{A85DC466-F54D-4069-AC2C-6981A6CD364A}"/>
    <cellStyle name="Millares 5 5 2 2 2 5" xfId="32914" xr:uid="{C8CEC0B7-9195-4A7A-88FD-FDCC12535057}"/>
    <cellStyle name="Millares 5 5 2 2 2 6" xfId="39313" xr:uid="{6BD29F5C-128E-414C-88DC-517887C5362A}"/>
    <cellStyle name="Millares 5 5 2 2 3" xfId="2289" xr:uid="{04FB1E1B-AA7E-4A7D-9FDA-D1C45AD4F8F1}"/>
    <cellStyle name="Millares 5 5 2 2 3 2" xfId="15125" xr:uid="{437CB7FE-10EA-465C-A2EB-0DD340C1E012}"/>
    <cellStyle name="Millares 5 5 2 2 3 2 2" xfId="30501" xr:uid="{535481F0-34E9-4F35-BF2B-B5364272FC80}"/>
    <cellStyle name="Millares 5 5 2 2 3 2 3" xfId="44623" xr:uid="{9C6F3F0B-1EFB-4900-A306-8E8DB95DF8C3}"/>
    <cellStyle name="Millares 5 5 2 2 3 3" xfId="8592" xr:uid="{AE3F50E2-68D3-48AE-A148-83D7BD3A8DC7}"/>
    <cellStyle name="Millares 5 5 2 2 3 3 2" xfId="23969" xr:uid="{45A9B685-E27D-4E6D-93D0-CA37FFF987EF}"/>
    <cellStyle name="Millares 5 5 2 2 3 4" xfId="18826" xr:uid="{A265B1D6-96E2-4B3A-BF3A-E502828E05EA}"/>
    <cellStyle name="Millares 5 5 2 2 3 5" xfId="34202" xr:uid="{69955A96-3EEC-4067-BEA4-9BB033B1829D}"/>
    <cellStyle name="Millares 5 5 2 2 3 6" xfId="38090" xr:uid="{DD310D09-9F83-4892-AB52-33FA27BF0006}"/>
    <cellStyle name="Millares 5 5 2 2 4" xfId="4767" xr:uid="{DEB875EA-3BEF-4465-8A53-E4B0B919EC53}"/>
    <cellStyle name="Millares 5 5 2 2 4 2" xfId="11070" xr:uid="{07EA977F-9151-42E9-9889-18DDA9D3B78B}"/>
    <cellStyle name="Millares 5 5 2 2 4 2 2" xfId="26447" xr:uid="{9E75FADC-0217-4949-95E5-039FAD0786F6}"/>
    <cellStyle name="Millares 5 5 2 2 4 3" xfId="20144" xr:uid="{A15621CF-AA46-4567-B9C7-9364BBC5CBA2}"/>
    <cellStyle name="Millares 5 5 2 2 4 4" xfId="35520" xr:uid="{A4073B40-D26E-47E7-9249-EC0EF3E900A9}"/>
    <cellStyle name="Millares 5 5 2 2 4 5" xfId="40568" xr:uid="{EEA2E981-3ECE-45E6-A070-14081572F6B8}"/>
    <cellStyle name="Millares 5 5 2 2 5" xfId="5954" xr:uid="{9F5E6508-664F-492A-8EBB-03E32C9B7D2B}"/>
    <cellStyle name="Millares 5 5 2 2 5 2" xfId="12453" xr:uid="{17A171B4-90B7-4954-B131-318CEAB116F0}"/>
    <cellStyle name="Millares 5 5 2 2 5 2 2" xfId="27830" xr:uid="{683BE206-BD03-4337-9109-DF613F8BB945}"/>
    <cellStyle name="Millares 5 5 2 2 5 3" xfId="21331" xr:uid="{4C5570D5-AA10-49A8-A65C-3EB6586CBCF3}"/>
    <cellStyle name="Millares 5 5 2 2 5 4" xfId="41951" xr:uid="{8803FC23-A6B9-4F0F-A955-3763E8A3DB85}"/>
    <cellStyle name="Millares 5 5 2 2 6" xfId="7209" xr:uid="{C24FB065-2963-40AF-9B72-7C8584C20454}"/>
    <cellStyle name="Millares 5 5 2 2 6 2" xfId="22586" xr:uid="{3544CB2E-5D45-4BE1-8F39-80677E7EACB5}"/>
    <cellStyle name="Millares 5 5 2 2 7" xfId="16282" xr:uid="{0FEA8A77-C8B7-4FAF-A69B-67F6AC8AF987}"/>
    <cellStyle name="Millares 5 5 2 2 8" xfId="31658" xr:uid="{626C9401-BE5B-4137-81D0-2F81E31A3E7F}"/>
    <cellStyle name="Millares 5 5 2 2 9" xfId="36707" xr:uid="{B6D07C36-819F-415A-B371-0C446D2722C3}"/>
    <cellStyle name="Millares 5 5 2 3" xfId="1312" xr:uid="{B6AFEDA5-8239-434E-8C10-EC4897694010}"/>
    <cellStyle name="Millares 5 5 2 3 2" xfId="3918" xr:uid="{1F99E52A-9F48-40FD-BAAA-49018ADB2AB5}"/>
    <cellStyle name="Millares 5 5 2 3 2 2" xfId="14084" xr:uid="{58814588-C471-449A-8331-4452F6D6FF4B}"/>
    <cellStyle name="Millares 5 5 2 3 2 2 2" xfId="29460" xr:uid="{E89041F0-9436-4758-8CF0-1EAC14A99693}"/>
    <cellStyle name="Millares 5 5 2 3 2 2 3" xfId="43582" xr:uid="{F44C8CBF-6CBD-4F1C-9252-7A8F7EA68250}"/>
    <cellStyle name="Millares 5 5 2 3 2 3" xfId="10221" xr:uid="{4BFA679F-2AD9-4183-BB7C-97D6A17CB79B}"/>
    <cellStyle name="Millares 5 5 2 3 2 3 2" xfId="25598" xr:uid="{47273855-E709-4F9F-9BAB-2FD70FC8C9AE}"/>
    <cellStyle name="Millares 5 5 2 3 2 4" xfId="17944" xr:uid="{40491B9C-2357-4E60-9903-100CA6CA5A42}"/>
    <cellStyle name="Millares 5 5 2 3 2 5" xfId="33320" xr:uid="{338FFF18-D8AC-4763-9069-465A2F155B04}"/>
    <cellStyle name="Millares 5 5 2 3 2 6" xfId="39719" xr:uid="{41A1B833-C207-4B37-9C1F-B793A69DB282}"/>
    <cellStyle name="Millares 5 5 2 3 3" xfId="2667" xr:uid="{76EFC880-AFD0-42AD-9C7F-5DEDF1D7FA5B}"/>
    <cellStyle name="Millares 5 5 2 3 3 2" xfId="15503" xr:uid="{E4E05924-64E3-456B-80CE-F2F63D0C32FD}"/>
    <cellStyle name="Millares 5 5 2 3 3 2 2" xfId="30879" xr:uid="{7304A2BD-F376-405B-A169-519D5B0718A7}"/>
    <cellStyle name="Millares 5 5 2 3 3 2 3" xfId="45001" xr:uid="{DA4EDF42-CC21-443F-9C57-4A2BC110AE0B}"/>
    <cellStyle name="Millares 5 5 2 3 3 3" xfId="8970" xr:uid="{6FB33384-E0C5-48FA-AB12-3AA264F19D7C}"/>
    <cellStyle name="Millares 5 5 2 3 3 3 2" xfId="24347" xr:uid="{75922B62-6194-485D-AD59-F6BB3DA4A776}"/>
    <cellStyle name="Millares 5 5 2 3 3 4" xfId="19202" xr:uid="{A7E6BB25-7169-410A-9C22-34C0122C0FA1}"/>
    <cellStyle name="Millares 5 5 2 3 3 5" xfId="34578" xr:uid="{C5F49B24-B2F2-4A61-8333-92A813D91B1D}"/>
    <cellStyle name="Millares 5 5 2 3 3 6" xfId="38468" xr:uid="{04710378-20CA-4B93-AB17-C6F6D37FFE18}"/>
    <cellStyle name="Millares 5 5 2 3 4" xfId="5173" xr:uid="{B7F56B65-7711-466E-8155-13A8374C572A}"/>
    <cellStyle name="Millares 5 5 2 3 4 2" xfId="11476" xr:uid="{C6068537-01F8-4882-A3A1-8FED74C67C11}"/>
    <cellStyle name="Millares 5 5 2 3 4 2 2" xfId="26853" xr:uid="{D7A7FFAE-1BAA-4114-AC0C-A0E4DBEA7714}"/>
    <cellStyle name="Millares 5 5 2 3 4 3" xfId="20550" xr:uid="{7EE9BF1D-DCE2-4683-BD3C-97769CE86077}"/>
    <cellStyle name="Millares 5 5 2 3 4 4" xfId="35926" xr:uid="{86172E28-6823-4498-BE37-F819942EC1A3}"/>
    <cellStyle name="Millares 5 5 2 3 4 5" xfId="40974" xr:uid="{A2BAD301-D499-4BF4-9618-ACDAA9EE84B2}"/>
    <cellStyle name="Millares 5 5 2 3 5" xfId="6360" xr:uid="{7410A354-3FA5-42CB-8C1B-1AA6DF069075}"/>
    <cellStyle name="Millares 5 5 2 3 5 2" xfId="12831" xr:uid="{78B1F413-FD38-4C13-B24A-72538F71080A}"/>
    <cellStyle name="Millares 5 5 2 3 5 2 2" xfId="28208" xr:uid="{1D82B46A-2E8B-4B21-9AC9-A89E5DA1A5E7}"/>
    <cellStyle name="Millares 5 5 2 3 5 3" xfId="21737" xr:uid="{D93499B2-B2C6-4346-BF8D-2DC5D83768F0}"/>
    <cellStyle name="Millares 5 5 2 3 5 4" xfId="42329" xr:uid="{9BC09932-F951-49A7-A51B-2ADBC2671B4B}"/>
    <cellStyle name="Millares 5 5 2 3 6" xfId="7615" xr:uid="{7ED0AE51-8521-4326-9160-4B2D053B753B}"/>
    <cellStyle name="Millares 5 5 2 3 6 2" xfId="22992" xr:uid="{29874B45-51E5-4132-A986-64751539AF4F}"/>
    <cellStyle name="Millares 5 5 2 3 7" xfId="16688" xr:uid="{04D7B657-741B-49F7-9AEF-EA6140E3D4CD}"/>
    <cellStyle name="Millares 5 5 2 3 8" xfId="32064" xr:uid="{4DA93D67-2441-4019-B75A-108D6A0363A8}"/>
    <cellStyle name="Millares 5 5 2 3 9" xfId="37113" xr:uid="{7446E123-CDD7-4E6F-9A8A-9DFF187D34D7}"/>
    <cellStyle name="Millares 5 5 2 4" xfId="2026" xr:uid="{EC44CCFA-D84A-4874-9CDB-DC11226C8E18}"/>
    <cellStyle name="Millares 5 5 2 4 2" xfId="14862" xr:uid="{49A1A510-C6CC-43AE-B75D-6A020D1E9A00}"/>
    <cellStyle name="Millares 5 5 2 4 2 2" xfId="30238" xr:uid="{596BA265-744D-44F4-A6EF-E6EEE3A6C2CE}"/>
    <cellStyle name="Millares 5 5 2 4 2 3" xfId="44360" xr:uid="{81B61165-39E3-4C9B-AC4C-1F75FD1F2BEE}"/>
    <cellStyle name="Millares 5 5 2 4 3" xfId="12190" xr:uid="{3C05C544-8AE3-450B-A8E1-DD16C0DFE7AA}"/>
    <cellStyle name="Millares 5 5 2 4 3 2" xfId="27567" xr:uid="{6D2C8CB7-6866-4AEC-A763-A57055D74FC6}"/>
    <cellStyle name="Millares 5 5 2 4 3 3" xfId="41688" xr:uid="{0C0A91F1-910C-4126-919B-59870BFD6669}"/>
    <cellStyle name="Millares 5 5 2 4 4" xfId="8329" xr:uid="{3E231CA0-D8C2-4E33-8F62-8265F1EACC30}"/>
    <cellStyle name="Millares 5 5 2 4 4 2" xfId="23706" xr:uid="{3F4B936C-E3A7-4052-81F4-F7F07A761961}"/>
    <cellStyle name="Millares 5 5 2 4 5" xfId="17207" xr:uid="{6BC8205F-7BEF-4A39-9F9B-2E5F0C684D5C}"/>
    <cellStyle name="Millares 5 5 2 4 6" xfId="32583" xr:uid="{26821F0F-D370-40DC-B8F8-E641736CD897}"/>
    <cellStyle name="Millares 5 5 2 4 7" xfId="37827" xr:uid="{DBB21623-2DF5-4532-B470-30C55D7866BE}"/>
    <cellStyle name="Millares 5 5 2 5" xfId="3181" xr:uid="{0D3962FC-B67F-4615-AB4C-0EC7D3C0245E}"/>
    <cellStyle name="Millares 5 5 2 5 2" xfId="13347" xr:uid="{A7911D7E-56C2-43DE-BE83-63B79BC13952}"/>
    <cellStyle name="Millares 5 5 2 5 2 2" xfId="28723" xr:uid="{7292D9FF-3F13-4020-9408-06286BC9D4A1}"/>
    <cellStyle name="Millares 5 5 2 5 2 3" xfId="42845" xr:uid="{864933B6-45E2-4DA1-B930-3CEFAD7366F5}"/>
    <cellStyle name="Millares 5 5 2 5 3" xfId="9484" xr:uid="{66824458-41AC-4C6F-A3C3-A737A49916E8}"/>
    <cellStyle name="Millares 5 5 2 5 3 2" xfId="24861" xr:uid="{B81A128D-4754-4AF2-9351-E1B67D34A67D}"/>
    <cellStyle name="Millares 5 5 2 5 4" xfId="19496" xr:uid="{C9F620F4-29F1-4F31-A1FA-C804AEE2D9CC}"/>
    <cellStyle name="Millares 5 5 2 5 5" xfId="34872" xr:uid="{A9675783-7489-4DA0-B88B-10C477994738}"/>
    <cellStyle name="Millares 5 5 2 5 6" xfId="38982" xr:uid="{08CE3D9F-9363-4692-9CF8-D52A664AE47C}"/>
    <cellStyle name="Millares 5 5 2 6" xfId="1826" xr:uid="{AB3E4182-8A10-4BF3-9D9C-D18CF571E66D}"/>
    <cellStyle name="Millares 5 5 2 6 2" xfId="14664" xr:uid="{F64F04B4-5879-4538-8584-D2A11BBE6AD8}"/>
    <cellStyle name="Millares 5 5 2 6 2 2" xfId="30040" xr:uid="{0611AB37-5B03-45A6-8646-1087BFB0B951}"/>
    <cellStyle name="Millares 5 5 2 6 2 3" xfId="44162" xr:uid="{9A1666B3-C511-48D2-B356-5ABA52005AC2}"/>
    <cellStyle name="Millares 5 5 2 6 3" xfId="8129" xr:uid="{7169BB22-96AA-4C79-B727-33F95515FD9A}"/>
    <cellStyle name="Millares 5 5 2 6 3 2" xfId="23506" xr:uid="{51969BAE-66A3-416B-9BF4-B091878AA4FF}"/>
    <cellStyle name="Millares 5 5 2 6 4" xfId="18525" xr:uid="{CD11570B-959F-4CE9-9E84-5A01D8D3F345}"/>
    <cellStyle name="Millares 5 5 2 6 5" xfId="33901" xr:uid="{938AAD46-C9C6-466C-9660-9914DEB0C4C2}"/>
    <cellStyle name="Millares 5 5 2 6 6" xfId="37627" xr:uid="{7EE584FE-3680-4EE4-A4B7-7615F92EDAD3}"/>
    <cellStyle name="Millares 5 5 2 7" xfId="4436" xr:uid="{F90D7830-8B30-4C5C-8D60-8FBC0D829E04}"/>
    <cellStyle name="Millares 5 5 2 7 2" xfId="10739" xr:uid="{47855292-6A1D-4ACB-A038-1D0394254F14}"/>
    <cellStyle name="Millares 5 5 2 7 2 2" xfId="26116" xr:uid="{B1683C94-C3BB-4C02-8CBA-5AE596E0F6BB}"/>
    <cellStyle name="Millares 5 5 2 7 3" xfId="19813" xr:uid="{2A96B101-DB6E-45EF-BA7A-F76FEE8D7D43}"/>
    <cellStyle name="Millares 5 5 2 7 4" xfId="35189" xr:uid="{8DB99909-7049-4567-9B0A-9D2E5D446539}"/>
    <cellStyle name="Millares 5 5 2 7 5" xfId="40237" xr:uid="{F8E62A45-B22A-4B01-AB50-38D5A7FE1402}"/>
    <cellStyle name="Millares 5 5 2 8" xfId="5623" xr:uid="{BEF75CDC-A8D4-4627-A09C-31BF8A6339D8}"/>
    <cellStyle name="Millares 5 5 2 8 2" xfId="11990" xr:uid="{ED67AAF6-66A9-4071-A61E-8F36DBDBD14F}"/>
    <cellStyle name="Millares 5 5 2 8 2 2" xfId="27367" xr:uid="{096225BC-D63F-42AD-8E46-AF7448B4A8B3}"/>
    <cellStyle name="Millares 5 5 2 8 3" xfId="21000" xr:uid="{1B345F4C-890F-4764-BB63-DD04F2C3462D}"/>
    <cellStyle name="Millares 5 5 2 8 4" xfId="41488" xr:uid="{11829DE4-3A6D-49F6-8FD2-B87D9A7FB5A9}"/>
    <cellStyle name="Millares 5 5 2 9" xfId="6878" xr:uid="{9494CEFC-1347-4F06-A99B-5A32563852D7}"/>
    <cellStyle name="Millares 5 5 2 9 2" xfId="22255" xr:uid="{B67FD2B9-5EBD-4003-B503-EBA65505C8F7}"/>
    <cellStyle name="Millares 5 5 3" xfId="795" xr:uid="{B57F0DC4-68B3-4380-93C3-51726538A456}"/>
    <cellStyle name="Millares 5 5 3 10" xfId="36596" xr:uid="{5F20FE77-9DA2-48FD-9487-F965ABECE6A9}"/>
    <cellStyle name="Millares 5 5 3 2" xfId="1526" xr:uid="{F683FF98-3A06-4343-AE73-32D9FC733524}"/>
    <cellStyle name="Millares 5 5 3 2 2" xfId="4132" xr:uid="{2E38B85E-040F-4287-A1FD-A033D2DD7818}"/>
    <cellStyle name="Millares 5 5 3 2 2 2" xfId="14298" xr:uid="{EC1F4830-22F7-454C-A661-1170F9DE7D72}"/>
    <cellStyle name="Millares 5 5 3 2 2 2 2" xfId="29674" xr:uid="{D295B95A-1AB2-43F1-A881-6EBCFF54E3B5}"/>
    <cellStyle name="Millares 5 5 3 2 2 2 3" xfId="43796" xr:uid="{FF21C08E-9BA4-4701-8B3C-70A12D0CA54F}"/>
    <cellStyle name="Millares 5 5 3 2 2 3" xfId="10435" xr:uid="{41E7E7D5-5378-418A-8960-8D7EDC35CC0A}"/>
    <cellStyle name="Millares 5 5 3 2 2 3 2" xfId="25812" xr:uid="{E82BD5E6-6CAA-4A15-82E1-B95D613B3427}"/>
    <cellStyle name="Millares 5 5 3 2 2 4" xfId="18158" xr:uid="{47EED655-2FA5-4415-840E-63E4103DB802}"/>
    <cellStyle name="Millares 5 5 3 2 2 5" xfId="33534" xr:uid="{34479CB1-D03B-4758-A218-B56E855309E3}"/>
    <cellStyle name="Millares 5 5 3 2 2 6" xfId="39933" xr:uid="{AC543137-D408-4D74-89D6-1531444AE144}"/>
    <cellStyle name="Millares 5 5 3 2 3" xfId="2879" xr:uid="{E4D8E089-5698-4539-9BCD-B45C049CD631}"/>
    <cellStyle name="Millares 5 5 3 2 3 2" xfId="15715" xr:uid="{DBEAD318-F744-44BC-926E-A19FD41320AC}"/>
    <cellStyle name="Millares 5 5 3 2 3 2 2" xfId="31091" xr:uid="{EA08648D-CDD4-4F44-8DAA-A71DB4A856D4}"/>
    <cellStyle name="Millares 5 5 3 2 3 2 3" xfId="45213" xr:uid="{1AEF9CD2-235A-4197-8AD2-9CE4B4C78F4D}"/>
    <cellStyle name="Millares 5 5 3 2 3 3" xfId="9182" xr:uid="{0C0184C0-5E07-4347-92E4-0D2F093C33CB}"/>
    <cellStyle name="Millares 5 5 3 2 3 3 2" xfId="24559" xr:uid="{4E43ACE5-E8D7-4BC6-9367-C3C7518E564D}"/>
    <cellStyle name="Millares 5 5 3 2 3 4" xfId="19413" xr:uid="{BA552540-0DA1-4093-A5AC-2F7C6A01E45D}"/>
    <cellStyle name="Millares 5 5 3 2 3 5" xfId="34789" xr:uid="{0CB09417-088C-4982-8A4C-72AFBDC4B5CA}"/>
    <cellStyle name="Millares 5 5 3 2 3 6" xfId="38680" xr:uid="{3F0FDBD6-C2F5-44B2-96BD-73083286A432}"/>
    <cellStyle name="Millares 5 5 3 2 4" xfId="5387" xr:uid="{C48189BF-D268-434C-AB6D-44FDA91765F9}"/>
    <cellStyle name="Millares 5 5 3 2 4 2" xfId="11690" xr:uid="{5B43014A-7C65-473E-A414-01D3B980F92E}"/>
    <cellStyle name="Millares 5 5 3 2 4 2 2" xfId="27067" xr:uid="{90012E7E-3C92-47CB-9E10-FC43A07FAF91}"/>
    <cellStyle name="Millares 5 5 3 2 4 3" xfId="20764" xr:uid="{F1C8D293-2E3D-4AEB-A09B-0544FAB0C8BE}"/>
    <cellStyle name="Millares 5 5 3 2 4 4" xfId="36140" xr:uid="{B15001EF-CBF5-4AC3-A326-E2F1E2D70BBA}"/>
    <cellStyle name="Millares 5 5 3 2 4 5" xfId="41188" xr:uid="{1F71EF74-DADD-4E7E-89A6-CE5A7467E5DE}"/>
    <cellStyle name="Millares 5 5 3 2 5" xfId="6574" xr:uid="{20F9641B-7B32-4ECA-94D7-99D7FCB18269}"/>
    <cellStyle name="Millares 5 5 3 2 5 2" xfId="13043" xr:uid="{B45A1EEE-4A91-47E9-B5C6-90F5B3FEAFD2}"/>
    <cellStyle name="Millares 5 5 3 2 5 2 2" xfId="28420" xr:uid="{93C81FA5-535D-465A-B272-2C8B75EBC16C}"/>
    <cellStyle name="Millares 5 5 3 2 5 3" xfId="21951" xr:uid="{E20B6F34-34F9-476F-BBF7-0F8B555F3B4E}"/>
    <cellStyle name="Millares 5 5 3 2 5 4" xfId="42541" xr:uid="{FBC38052-C458-470E-BE8A-B916188415D0}"/>
    <cellStyle name="Millares 5 5 3 2 6" xfId="7829" xr:uid="{DD45C3A1-8377-4916-AF28-26A88E5F6CE9}"/>
    <cellStyle name="Millares 5 5 3 2 6 2" xfId="23206" xr:uid="{EEF2F99D-D813-4645-820A-A186293BD9EA}"/>
    <cellStyle name="Millares 5 5 3 2 7" xfId="16902" xr:uid="{66C79416-70BB-49E7-B8C7-3B322796EB93}"/>
    <cellStyle name="Millares 5 5 3 2 8" xfId="32278" xr:uid="{A40A4632-79BA-49E6-B4EB-867FF7AEEEC4}"/>
    <cellStyle name="Millares 5 5 3 2 9" xfId="37327" xr:uid="{86A544DC-4267-4C0B-AF35-805A49F5EDE7}"/>
    <cellStyle name="Millares 5 5 3 3" xfId="3401" xr:uid="{887DEC9B-1E47-440F-B037-5B95F75A9C87}"/>
    <cellStyle name="Millares 5 5 3 3 2" xfId="13567" xr:uid="{3895B02E-1591-4F39-8699-AA1BDD2417AC}"/>
    <cellStyle name="Millares 5 5 3 3 2 2" xfId="28943" xr:uid="{F11FEC59-E904-4478-8873-DA9DED016F9B}"/>
    <cellStyle name="Millares 5 5 3 3 2 3" xfId="43065" xr:uid="{2E69D17D-69B1-4DC2-B9A6-2D5569387296}"/>
    <cellStyle name="Millares 5 5 3 3 3" xfId="9704" xr:uid="{EA7A15E0-84B9-45B9-B8A2-C47034B33366}"/>
    <cellStyle name="Millares 5 5 3 3 3 2" xfId="25081" xr:uid="{468B0AF6-0FA2-48D9-865B-905B429299FF}"/>
    <cellStyle name="Millares 5 5 3 3 4" xfId="17427" xr:uid="{47A3E1CB-1FAE-40F9-8000-9A9BF6A8A888}"/>
    <cellStyle name="Millares 5 5 3 3 5" xfId="32803" xr:uid="{02B4D295-BD55-42EE-82F0-9F6C7CBA4420}"/>
    <cellStyle name="Millares 5 5 3 3 6" xfId="39202" xr:uid="{4092ADAC-60E6-4831-B723-BCD61D842A95}"/>
    <cellStyle name="Millares 5 5 3 4" xfId="1942" xr:uid="{FF801E32-66A8-4F27-8189-DBC2830EB102}"/>
    <cellStyle name="Millares 5 5 3 4 2" xfId="14778" xr:uid="{C9990E4F-9890-473B-8188-67384029E895}"/>
    <cellStyle name="Millares 5 5 3 4 2 2" xfId="30154" xr:uid="{BAEDDB98-3386-4D4C-BC5D-D28613BF4B89}"/>
    <cellStyle name="Millares 5 5 3 4 2 3" xfId="44276" xr:uid="{EDF36771-4811-4B7C-B1ED-74B9DC6A034F}"/>
    <cellStyle name="Millares 5 5 3 4 3" xfId="8245" xr:uid="{781D8A0F-3686-46A5-AD06-0C0256476699}"/>
    <cellStyle name="Millares 5 5 3 4 3 2" xfId="23622" xr:uid="{4C1F4E97-1801-429A-8CEE-D3E0D2E69022}"/>
    <cellStyle name="Millares 5 5 3 4 4" xfId="18639" xr:uid="{078A5132-5581-4846-927D-B4400EA0F8EE}"/>
    <cellStyle name="Millares 5 5 3 4 5" xfId="34015" xr:uid="{0CB90C67-7FB1-426D-8ABF-47D8FBD1225F}"/>
    <cellStyle name="Millares 5 5 3 4 6" xfId="37743" xr:uid="{856BE516-41C8-4AC4-8BA8-04142C727921}"/>
    <cellStyle name="Millares 5 5 3 5" xfId="4656" xr:uid="{5FD89B3A-FC4A-4C53-8689-7A778C5A9909}"/>
    <cellStyle name="Millares 5 5 3 5 2" xfId="10959" xr:uid="{F0F70070-BBA6-4683-A093-2796F1DE8B2C}"/>
    <cellStyle name="Millares 5 5 3 5 2 2" xfId="26336" xr:uid="{E73F50E8-19F7-442A-9C09-52DA6C767C82}"/>
    <cellStyle name="Millares 5 5 3 5 3" xfId="20033" xr:uid="{D88F7A2D-672D-43CB-A153-0DA1579D1049}"/>
    <cellStyle name="Millares 5 5 3 5 4" xfId="35409" xr:uid="{9AB6C73D-96A7-4CD6-92F6-7629E3F82842}"/>
    <cellStyle name="Millares 5 5 3 5 5" xfId="40457" xr:uid="{8FF31BE7-ED8A-4CD0-B2B8-27626BD21509}"/>
    <cellStyle name="Millares 5 5 3 6" xfId="5843" xr:uid="{20AE6530-D37B-4033-9B8D-26FC188E6A58}"/>
    <cellStyle name="Millares 5 5 3 6 2" xfId="12106" xr:uid="{3862F873-7492-4190-AE28-38D8AC75F0BC}"/>
    <cellStyle name="Millares 5 5 3 6 2 2" xfId="27483" xr:uid="{078916D5-F1F8-4FD0-BACA-549FCABD442C}"/>
    <cellStyle name="Millares 5 5 3 6 3" xfId="21220" xr:uid="{DD3DEFB6-D3D2-4DC3-92AE-6CABF559D2BE}"/>
    <cellStyle name="Millares 5 5 3 6 4" xfId="41604" xr:uid="{4582CFEB-0D2D-482A-897A-D8AD1B08E971}"/>
    <cellStyle name="Millares 5 5 3 7" xfId="7098" xr:uid="{2ADE0A8E-A31F-45A8-B240-172576F638D6}"/>
    <cellStyle name="Millares 5 5 3 7 2" xfId="22475" xr:uid="{47B037D9-6CE3-45E4-B879-254DAEEBFA86}"/>
    <cellStyle name="Millares 5 5 3 8" xfId="16171" xr:uid="{59831C9B-261C-4143-965C-ABB8C5B61FE9}"/>
    <cellStyle name="Millares 5 5 3 9" xfId="31547" xr:uid="{4D83719B-594E-470A-A149-D79459117F85}"/>
    <cellStyle name="Millares 5 5 4" xfId="1166" xr:uid="{4BF3D11F-B8E2-4DC8-B204-DE8525DDEF54}"/>
    <cellStyle name="Millares 5 5 4 2" xfId="3772" xr:uid="{30AFE69C-052A-4CC3-AD88-CA3E2F37FA07}"/>
    <cellStyle name="Millares 5 5 4 2 2" xfId="13938" xr:uid="{4C38C1FF-AA8E-4F40-93A5-E4801E67ECBE}"/>
    <cellStyle name="Millares 5 5 4 2 2 2" xfId="29314" xr:uid="{CF2C28B9-5868-4711-A1AF-27178AE013F0}"/>
    <cellStyle name="Millares 5 5 4 2 2 3" xfId="43436" xr:uid="{A8055EF9-D69C-4D17-BC2B-115FE653BA87}"/>
    <cellStyle name="Millares 5 5 4 2 3" xfId="10075" xr:uid="{CF6F120F-642F-4C46-8A87-56614EB0FB7E}"/>
    <cellStyle name="Millares 5 5 4 2 3 2" xfId="25452" xr:uid="{E95C58D8-2E6B-482F-A499-66FFA27A9FA6}"/>
    <cellStyle name="Millares 5 5 4 2 4" xfId="17798" xr:uid="{39D3CE2D-C8D7-4F69-BEB9-0D26DF65EBC6}"/>
    <cellStyle name="Millares 5 5 4 2 5" xfId="33174" xr:uid="{26AD0306-57BE-448A-8018-37D8FFAB422F}"/>
    <cellStyle name="Millares 5 5 4 2 6" xfId="39573" xr:uid="{0FCD25A0-E6B9-4F84-B594-0C9943A415BF}"/>
    <cellStyle name="Millares 5 5 4 3" xfId="2524" xr:uid="{CE34BA7C-B84D-4501-AFA1-BDB5BCC31018}"/>
    <cellStyle name="Millares 5 5 4 3 2" xfId="15360" xr:uid="{50A79945-7929-4412-BC55-D6F637551021}"/>
    <cellStyle name="Millares 5 5 4 3 2 2" xfId="30736" xr:uid="{5C3B680A-2288-4339-B861-994B13AF092F}"/>
    <cellStyle name="Millares 5 5 4 3 2 3" xfId="44858" xr:uid="{D4B87C95-D8BB-443D-8DA2-3485F9FEBBF3}"/>
    <cellStyle name="Millares 5 5 4 3 3" xfId="8827" xr:uid="{575476A5-D643-4CEB-BC17-A809D174781E}"/>
    <cellStyle name="Millares 5 5 4 3 3 2" xfId="24204" xr:uid="{912286EB-73E0-4451-B394-EDDEB96BA148}"/>
    <cellStyle name="Millares 5 5 4 3 4" xfId="19059" xr:uid="{61B4AC4F-776E-4CF4-A2B5-09B6CF02D154}"/>
    <cellStyle name="Millares 5 5 4 3 5" xfId="34435" xr:uid="{AF747176-0D2F-488F-A465-E9BFC8B0CC31}"/>
    <cellStyle name="Millares 5 5 4 3 6" xfId="38325" xr:uid="{54677AC1-D256-425D-85F0-DBE5A665D244}"/>
    <cellStyle name="Millares 5 5 4 4" xfId="5027" xr:uid="{8E9CC439-73CF-4EE8-A2CE-0E9535AF3DC1}"/>
    <cellStyle name="Millares 5 5 4 4 2" xfId="11330" xr:uid="{8AF3A9E9-C309-4E08-9BAF-676097A707D1}"/>
    <cellStyle name="Millares 5 5 4 4 2 2" xfId="26707" xr:uid="{08C96509-DB19-4066-93DA-E00F7A51ACAD}"/>
    <cellStyle name="Millares 5 5 4 4 3" xfId="20404" xr:uid="{8D7D22F9-50E1-4C8D-BAB1-07CFCA19A634}"/>
    <cellStyle name="Millares 5 5 4 4 4" xfId="35780" xr:uid="{D0CC9124-B65A-4A4C-A427-08D6A1DF296A}"/>
    <cellStyle name="Millares 5 5 4 4 5" xfId="40828" xr:uid="{FCB1FF8F-831D-47EE-BD34-D53C091D3331}"/>
    <cellStyle name="Millares 5 5 4 5" xfId="6214" xr:uid="{9302811D-2357-4273-8740-AAAFCD440F32}"/>
    <cellStyle name="Millares 5 5 4 5 2" xfId="12688" xr:uid="{9C50A925-82B0-4AA0-8236-3ABFA01A6B55}"/>
    <cellStyle name="Millares 5 5 4 5 2 2" xfId="28065" xr:uid="{ED593D9B-C6F9-46C9-8A60-AF6BCF6D3CC1}"/>
    <cellStyle name="Millares 5 5 4 5 3" xfId="21591" xr:uid="{FAC82465-5E00-4F6E-AF7C-4F3471FB1961}"/>
    <cellStyle name="Millares 5 5 4 5 4" xfId="42186" xr:uid="{760C2344-6CC0-4A4D-BA93-003C6FCEBD38}"/>
    <cellStyle name="Millares 5 5 4 6" xfId="7469" xr:uid="{34101A36-7431-4CE0-9F74-D962310EF7FA}"/>
    <cellStyle name="Millares 5 5 4 6 2" xfId="22846" xr:uid="{52749757-E2D6-4E74-9714-F7F1EF99FB45}"/>
    <cellStyle name="Millares 5 5 4 7" xfId="16542" xr:uid="{130BBC29-24F9-480A-8556-9DEAF6C6B9AA}"/>
    <cellStyle name="Millares 5 5 4 8" xfId="31918" xr:uid="{1D524EA6-722C-4F05-A38F-D3242B861088}"/>
    <cellStyle name="Millares 5 5 4 9" xfId="36967" xr:uid="{D8F92175-94E3-430F-81BA-C83599FAC403}"/>
    <cellStyle name="Millares 5 5 5" xfId="3040" xr:uid="{EAB0B09A-7825-437C-951D-24A1DCCC7DFC}"/>
    <cellStyle name="Millares 5 5 5 2" xfId="13206" xr:uid="{51BF09F3-0B14-4FE9-A618-59AA8C55DF9E}"/>
    <cellStyle name="Millares 5 5 5 2 2" xfId="28582" xr:uid="{706FA674-9E76-4EE6-A8E9-A2B37BBEF404}"/>
    <cellStyle name="Millares 5 5 5 2 3" xfId="42704" xr:uid="{7C797CBB-E0EB-4267-9944-C27E94163DCA}"/>
    <cellStyle name="Millares 5 5 5 3" xfId="9343" xr:uid="{EF17F9F3-BC55-4BEB-B3CA-A23C27C3353A}"/>
    <cellStyle name="Millares 5 5 5 3 2" xfId="24720" xr:uid="{64FF15C7-88FB-453F-9B62-2137DF810CAF}"/>
    <cellStyle name="Millares 5 5 5 4" xfId="17066" xr:uid="{472049D5-89A8-4EF0-B520-38F43FA078EB}"/>
    <cellStyle name="Millares 5 5 5 5" xfId="32442" xr:uid="{5CA1BCE8-FEA9-41B3-9802-96D8E2862F3C}"/>
    <cellStyle name="Millares 5 5 5 6" xfId="38841" xr:uid="{EA017273-DC43-49A9-A26C-340EA02F8879}"/>
    <cellStyle name="Millares 5 5 6" xfId="1661" xr:uid="{D2A89345-8A44-49C6-B1E1-6B59ABF8878A}"/>
    <cellStyle name="Millares 5 5 6 2" xfId="14499" xr:uid="{CBC22F66-3837-415A-89DA-4FD8AB632969}"/>
    <cellStyle name="Millares 5 5 6 2 2" xfId="29875" xr:uid="{7024627B-8522-468F-9C72-5CB52C50C145}"/>
    <cellStyle name="Millares 5 5 6 2 3" xfId="43997" xr:uid="{0C373641-3101-4C6E-A92C-F191C9A35F4D}"/>
    <cellStyle name="Millares 5 5 6 3" xfId="7964" xr:uid="{0EE90ACB-3105-41C7-9E37-CB637EA29B24}"/>
    <cellStyle name="Millares 5 5 6 3 2" xfId="23341" xr:uid="{23769EFE-F1D5-42F7-9E0C-910914BBF74A}"/>
    <cellStyle name="Millares 5 5 6 4" xfId="18360" xr:uid="{4816386B-F1F3-4F86-B4BD-2457629C1EA5}"/>
    <cellStyle name="Millares 5 5 6 5" xfId="33736" xr:uid="{75A3DF33-5504-4799-B5DD-764CE85E5763}"/>
    <cellStyle name="Millares 5 5 6 6" xfId="37462" xr:uid="{CFD03D6D-56DC-476E-A408-11B7BE4B5419}"/>
    <cellStyle name="Millares 5 5 7" xfId="4295" xr:uid="{10867DEE-2E23-47A4-BCAB-68E6A2C4EF4C}"/>
    <cellStyle name="Millares 5 5 7 2" xfId="10598" xr:uid="{201D03B9-F0FC-4667-B0A5-B2F17D38C15D}"/>
    <cellStyle name="Millares 5 5 7 2 2" xfId="25975" xr:uid="{D3C13A90-B6F9-4F5C-A27E-9B4229D2B8F5}"/>
    <cellStyle name="Millares 5 5 7 3" xfId="19672" xr:uid="{5C3AD296-5D48-46D9-85BF-A43721096F13}"/>
    <cellStyle name="Millares 5 5 7 4" xfId="35048" xr:uid="{491A7457-F6B8-49D9-B3F8-4EE7C6C73B04}"/>
    <cellStyle name="Millares 5 5 7 5" xfId="40096" xr:uid="{BCF9E497-48F3-45AB-AF60-3DF906AFD363}"/>
    <cellStyle name="Millares 5 5 8" xfId="5482" xr:uid="{66525B84-64BD-44BC-82DA-E28DEF8BAA8E}"/>
    <cellStyle name="Millares 5 5 8 2" xfId="11825" xr:uid="{8E9E7073-320E-4D76-9FC7-CB0DEB41828A}"/>
    <cellStyle name="Millares 5 5 8 2 2" xfId="27202" xr:uid="{329B39DE-9645-40B2-A967-9B4A97254FC6}"/>
    <cellStyle name="Millares 5 5 8 3" xfId="20859" xr:uid="{CC1CD6A7-FCA6-4222-B96C-175CEF3D164C}"/>
    <cellStyle name="Millares 5 5 8 4" xfId="41323" xr:uid="{D3C93303-78F9-4A0F-A70E-58DF6123C570}"/>
    <cellStyle name="Millares 5 5 9" xfId="6737" xr:uid="{BC392D3B-0569-4B73-A7E7-A15CDDDCF682}"/>
    <cellStyle name="Millares 5 5 9 2" xfId="22114" xr:uid="{862F91BF-648B-4059-8D55-EA1EFBC03B01}"/>
    <cellStyle name="Millares 5 6" xfId="59" xr:uid="{03562C92-9A87-4AA6-B1FA-7A8AE499D263}"/>
    <cellStyle name="Millares 5 6 10" xfId="508" xr:uid="{4DBA4547-CC9F-4314-ADF9-3E5868185187}"/>
    <cellStyle name="Millares 5 6 11" xfId="31260" xr:uid="{42C7012A-6917-4630-B928-4DB84B88E69D}"/>
    <cellStyle name="Millares 5 6 12" xfId="36309" xr:uid="{A53141F1-F605-428F-80FA-152D9EC0DEE4}"/>
    <cellStyle name="Millares 5 6 13" xfId="45288" xr:uid="{09ED1DC7-3F9E-442E-8BF7-BD85D233DCA1}"/>
    <cellStyle name="Millares 5 6 14" xfId="241" xr:uid="{1B6A404F-6EF6-4CFF-A554-82F2B4F97EEF}"/>
    <cellStyle name="Millares 5 6 2" xfId="735" xr:uid="{6134E57C-7C96-411D-9D59-694E560F9CAB}"/>
    <cellStyle name="Millares 5 6 2 10" xfId="31487" xr:uid="{9077FA2F-1F52-43E1-971D-E81295383058}"/>
    <cellStyle name="Millares 5 6 2 11" xfId="36536" xr:uid="{842BEB9A-F261-482D-8D71-BCE2334081DE}"/>
    <cellStyle name="Millares 5 6 2 2" xfId="1488" xr:uid="{8918E199-2480-4C30-A541-6728DB38964E}"/>
    <cellStyle name="Millares 5 6 2 2 2" xfId="4094" xr:uid="{3BF439DB-74A9-4FD4-8782-D3E5288105A6}"/>
    <cellStyle name="Millares 5 6 2 2 2 2" xfId="14260" xr:uid="{36EFF945-8A8D-4286-98B9-4B94982B2B0A}"/>
    <cellStyle name="Millares 5 6 2 2 2 2 2" xfId="29636" xr:uid="{8B9E356F-DAA3-4256-A83A-FC90935BB934}"/>
    <cellStyle name="Millares 5 6 2 2 2 2 3" xfId="43758" xr:uid="{A6F3EAE9-50E6-4D05-8226-1B0094E11290}"/>
    <cellStyle name="Millares 5 6 2 2 2 3" xfId="10397" xr:uid="{AA7B193E-9D3D-48BF-9A69-314DF53FD361}"/>
    <cellStyle name="Millares 5 6 2 2 2 3 2" xfId="25774" xr:uid="{5F5142A6-F19C-4892-AF0E-CC25B72CEAB3}"/>
    <cellStyle name="Millares 5 6 2 2 2 4" xfId="18120" xr:uid="{4EEC5D26-5571-47F9-9A04-F39FCB6E82BD}"/>
    <cellStyle name="Millares 5 6 2 2 2 5" xfId="33496" xr:uid="{9F22F848-50BE-46E3-AF4F-355F7B7B309D}"/>
    <cellStyle name="Millares 5 6 2 2 2 6" xfId="39895" xr:uid="{CDB070DD-5C88-4493-9131-DD0A302E1FD6}"/>
    <cellStyle name="Millares 5 6 2 2 3" xfId="2841" xr:uid="{B112CBE4-CE6E-4998-AE72-8ECE827E2A63}"/>
    <cellStyle name="Millares 5 6 2 2 3 2" xfId="15677" xr:uid="{2A8440BD-9880-4FE4-8C3E-1E2C286FF913}"/>
    <cellStyle name="Millares 5 6 2 2 3 2 2" xfId="31053" xr:uid="{868CFA60-52B5-4E0E-A8C6-FA0AEFBAD49C}"/>
    <cellStyle name="Millares 5 6 2 2 3 2 3" xfId="45175" xr:uid="{278E663D-618A-44E0-A0A6-CF700D7AF07C}"/>
    <cellStyle name="Millares 5 6 2 2 3 3" xfId="9144" xr:uid="{426EF712-990D-44EE-A0D4-216444C37A1D}"/>
    <cellStyle name="Millares 5 6 2 2 3 3 2" xfId="24521" xr:uid="{145344AB-919F-4600-9B57-76B14D41819F}"/>
    <cellStyle name="Millares 5 6 2 2 3 4" xfId="19375" xr:uid="{4BF9D228-2D62-43F7-9FF9-A9925E13240B}"/>
    <cellStyle name="Millares 5 6 2 2 3 5" xfId="34751" xr:uid="{38FF5BF3-5250-4BCD-BC23-0AB43AE351BF}"/>
    <cellStyle name="Millares 5 6 2 2 3 6" xfId="38642" xr:uid="{FEAC40C0-F229-4FD1-9995-83839B6D7732}"/>
    <cellStyle name="Millares 5 6 2 2 4" xfId="5349" xr:uid="{BBD5E2C6-2867-4176-96C1-3CA3FDCEFF9F}"/>
    <cellStyle name="Millares 5 6 2 2 4 2" xfId="11652" xr:uid="{C1C9CF0D-A626-458A-8735-B30825740EAB}"/>
    <cellStyle name="Millares 5 6 2 2 4 2 2" xfId="27029" xr:uid="{D1665529-4B4B-4D79-963A-29E31EB9C50B}"/>
    <cellStyle name="Millares 5 6 2 2 4 3" xfId="20726" xr:uid="{20D273F9-1A5F-4D0A-B223-76A6F5877A70}"/>
    <cellStyle name="Millares 5 6 2 2 4 4" xfId="36102" xr:uid="{2EDFB6D4-CF2E-4E8A-8DF1-37D7E842DFB2}"/>
    <cellStyle name="Millares 5 6 2 2 4 5" xfId="41150" xr:uid="{5170366C-1D83-4C73-9B7D-825AC9DA055E}"/>
    <cellStyle name="Millares 5 6 2 2 5" xfId="6536" xr:uid="{C5E7E01B-32B1-4EF8-A5C7-97802FB74CD2}"/>
    <cellStyle name="Millares 5 6 2 2 5 2" xfId="13005" xr:uid="{D4EFC9ED-F35A-4C7D-9D5E-A33277AD003C}"/>
    <cellStyle name="Millares 5 6 2 2 5 2 2" xfId="28382" xr:uid="{2B9C1587-9198-415C-83F2-7FE8FC372707}"/>
    <cellStyle name="Millares 5 6 2 2 5 3" xfId="21913" xr:uid="{D982645C-BF86-4812-9250-E15163D99783}"/>
    <cellStyle name="Millares 5 6 2 2 5 4" xfId="42503" xr:uid="{F2D4A004-1B75-45C3-9319-C364FECD039A}"/>
    <cellStyle name="Millares 5 6 2 2 6" xfId="7791" xr:uid="{8D8AF2F9-65FB-42B0-8109-B4B113C5C9C5}"/>
    <cellStyle name="Millares 5 6 2 2 6 2" xfId="23168" xr:uid="{07FBCF54-A204-4C14-AA9E-0EC52CD38A61}"/>
    <cellStyle name="Millares 5 6 2 2 7" xfId="16864" xr:uid="{05C502B9-DF93-4649-9B5B-063AA50CC6C6}"/>
    <cellStyle name="Millares 5 6 2 2 8" xfId="32240" xr:uid="{57B82BB6-BAA8-42D9-A771-5E58F9C31689}"/>
    <cellStyle name="Millares 5 6 2 2 9" xfId="37289" xr:uid="{9FA9CA00-261C-4FAE-B396-5DDB152C8A9C}"/>
    <cellStyle name="Millares 5 6 2 3" xfId="2148" xr:uid="{BB2866F8-A0BD-4A8F-B2C8-27B89A99E4CD}"/>
    <cellStyle name="Millares 5 6 2 3 2" xfId="14984" xr:uid="{D6C60A3E-E795-4714-8CA3-34A13ED5CB89}"/>
    <cellStyle name="Millares 5 6 2 3 2 2" xfId="30360" xr:uid="{C86B6AD9-7BE8-46D5-B3CC-68987EFCCB51}"/>
    <cellStyle name="Millares 5 6 2 3 2 3" xfId="44482" xr:uid="{F08B97FC-5C6F-4EFD-8FF3-4F73371726DD}"/>
    <cellStyle name="Millares 5 6 2 3 3" xfId="12312" xr:uid="{249C61F6-4572-48B6-9810-2C57AB19D60D}"/>
    <cellStyle name="Millares 5 6 2 3 3 2" xfId="27689" xr:uid="{1DC60510-7D6A-418D-8E30-0664FF6ACF71}"/>
    <cellStyle name="Millares 5 6 2 3 3 3" xfId="41810" xr:uid="{FC68C98F-F7B0-4FF7-BCF5-B1C54877489F}"/>
    <cellStyle name="Millares 5 6 2 3 4" xfId="8451" xr:uid="{EA81EE3C-121D-4C31-8352-4078FDA01286}"/>
    <cellStyle name="Millares 5 6 2 3 4 2" xfId="23828" xr:uid="{95B16929-D694-4CD6-AB84-A0B553F87108}"/>
    <cellStyle name="Millares 5 6 2 3 5" xfId="17367" xr:uid="{1BE8DB53-3F86-4CA6-9432-226326D3A8FA}"/>
    <cellStyle name="Millares 5 6 2 3 6" xfId="32743" xr:uid="{C0233D85-9D97-4810-A806-4898E53A1325}"/>
    <cellStyle name="Millares 5 6 2 3 7" xfId="37949" xr:uid="{15DFA2D1-BC01-4C43-B362-2C6695AACEDD}"/>
    <cellStyle name="Millares 5 6 2 4" xfId="3341" xr:uid="{681E3A39-B6B0-435C-9EA3-D4DB57BD7DC2}"/>
    <cellStyle name="Millares 5 6 2 4 2" xfId="13507" xr:uid="{1B00CB0F-898D-484F-9D8B-0636D65F522A}"/>
    <cellStyle name="Millares 5 6 2 4 2 2" xfId="28883" xr:uid="{E77D723F-7263-4417-A3E4-532AC22DB6FD}"/>
    <cellStyle name="Millares 5 6 2 4 2 3" xfId="43005" xr:uid="{68186772-EEB4-4E60-9A3E-3D9BBF9E84C6}"/>
    <cellStyle name="Millares 5 6 2 4 3" xfId="9644" xr:uid="{E148EB21-3306-47FF-8A8B-ABD672186A84}"/>
    <cellStyle name="Millares 5 6 2 4 3 2" xfId="25021" xr:uid="{73028FE7-B6F1-4B3E-A506-976B1EFB461C}"/>
    <cellStyle name="Millares 5 6 2 4 4" xfId="19576" xr:uid="{0572A4F9-D0C9-412C-B6D0-FC7E03823A77}"/>
    <cellStyle name="Millares 5 6 2 4 5" xfId="34952" xr:uid="{F3244369-D7E5-4DED-91EF-56C214872E6B}"/>
    <cellStyle name="Millares 5 6 2 4 6" xfId="39142" xr:uid="{F053D42B-FF10-40BA-91E8-82FEB7C5896E}"/>
    <cellStyle name="Millares 5 6 2 5" xfId="1766" xr:uid="{A67FFCDC-B822-482A-B2D4-C6C8C93AE3BD}"/>
    <cellStyle name="Millares 5 6 2 5 2" xfId="14604" xr:uid="{115366D4-DDF2-4CFB-8CDB-1108DEDED54E}"/>
    <cellStyle name="Millares 5 6 2 5 2 2" xfId="29980" xr:uid="{7A5FEBAB-FF84-4609-8135-E73D28912A9D}"/>
    <cellStyle name="Millares 5 6 2 5 2 3" xfId="44102" xr:uid="{FE99723C-8BBB-41B1-AF07-63145FB0DDA7}"/>
    <cellStyle name="Millares 5 6 2 5 3" xfId="8069" xr:uid="{10189A1B-84A3-4B49-A964-0D28D8DE926B}"/>
    <cellStyle name="Millares 5 6 2 5 3 2" xfId="23446" xr:uid="{2EBE7411-0FE0-4C89-9553-CE0CC9040E7E}"/>
    <cellStyle name="Millares 5 6 2 5 4" xfId="18465" xr:uid="{7A0F5808-1380-463F-930A-6882B4043270}"/>
    <cellStyle name="Millares 5 6 2 5 5" xfId="33841" xr:uid="{60D55DD5-058A-4613-A2A4-6395EFF9C523}"/>
    <cellStyle name="Millares 5 6 2 5 6" xfId="37567" xr:uid="{FC008CBF-CA78-489A-B26B-21AF349BA536}"/>
    <cellStyle name="Millares 5 6 2 6" xfId="4596" xr:uid="{F5B69BE9-9303-496F-AF65-89A00A72771B}"/>
    <cellStyle name="Millares 5 6 2 6 2" xfId="10899" xr:uid="{EC461F9C-08EB-4550-96DE-E74BB0D75953}"/>
    <cellStyle name="Millares 5 6 2 6 2 2" xfId="26276" xr:uid="{4D533836-660B-4F94-8F9F-6EDBA9498BFE}"/>
    <cellStyle name="Millares 5 6 2 6 3" xfId="19973" xr:uid="{25A54C0F-84F1-485B-B088-011086A72C50}"/>
    <cellStyle name="Millares 5 6 2 6 4" xfId="35349" xr:uid="{1F191237-C8B1-4F52-B709-46B0E0DC279D}"/>
    <cellStyle name="Millares 5 6 2 6 5" xfId="40397" xr:uid="{4081E16F-CB97-4719-ADE7-8C0014E544D1}"/>
    <cellStyle name="Millares 5 6 2 7" xfId="5783" xr:uid="{3B212462-1C7D-4E5D-AEC8-9996F19E2780}"/>
    <cellStyle name="Millares 5 6 2 7 2" xfId="11930" xr:uid="{38184C81-F778-4083-9896-813AB4EA2903}"/>
    <cellStyle name="Millares 5 6 2 7 2 2" xfId="27307" xr:uid="{988493CE-5577-4D30-B49C-20CAAA7819A0}"/>
    <cellStyle name="Millares 5 6 2 7 3" xfId="21160" xr:uid="{8118271B-7627-4F64-94EC-B8F7FE5D3B2F}"/>
    <cellStyle name="Millares 5 6 2 7 4" xfId="41428" xr:uid="{D529D235-3708-4E8B-8FD2-242094D9FCBD}"/>
    <cellStyle name="Millares 5 6 2 8" xfId="7038" xr:uid="{2803EB4B-CA67-45CB-8E2D-E04D343DF63E}"/>
    <cellStyle name="Millares 5 6 2 8 2" xfId="22415" xr:uid="{F31D1328-3C93-4A1A-89C8-3247440EDDBD}"/>
    <cellStyle name="Millares 5 6 2 9" xfId="16111" xr:uid="{65C1F595-5102-46A2-A5AB-2D7C248A0509}"/>
    <cellStyle name="Millares 5 6 3" xfId="1099" xr:uid="{87065277-9257-465D-8D33-B47C3DCA4FB1}"/>
    <cellStyle name="Millares 5 6 3 2" xfId="3705" xr:uid="{A0D58AC9-E699-425C-B143-AFB446849B3F}"/>
    <cellStyle name="Millares 5 6 3 2 2" xfId="13871" xr:uid="{5D279F52-03A9-4305-BF6D-3C40F1C3D361}"/>
    <cellStyle name="Millares 5 6 3 2 2 2" xfId="29247" xr:uid="{4F523163-5EDB-4A83-96A8-2CE4BDDED2C4}"/>
    <cellStyle name="Millares 5 6 3 2 2 3" xfId="43369" xr:uid="{CF86F24C-7B5D-4BDA-B77C-DA5CB66FA145}"/>
    <cellStyle name="Millares 5 6 3 2 3" xfId="10008" xr:uid="{7A25529E-E837-4A1C-8624-5BA0F020E79B}"/>
    <cellStyle name="Millares 5 6 3 2 3 2" xfId="25385" xr:uid="{8273AB1E-420A-47A7-B06E-D3299F8B0E8A}"/>
    <cellStyle name="Millares 5 6 3 2 4" xfId="17731" xr:uid="{2A951930-D58D-4805-B962-E667DA95AD07}"/>
    <cellStyle name="Millares 5 6 3 2 5" xfId="33107" xr:uid="{3285CEE1-6BDB-4747-AF4C-7B3ABC69E0F3}"/>
    <cellStyle name="Millares 5 6 3 2 6" xfId="39506" xr:uid="{1C3F9AB3-63E5-489B-9C7F-15F024DCE3AB}"/>
    <cellStyle name="Millares 5 6 3 3" xfId="1882" xr:uid="{DB12E2D4-2367-4A9E-A563-C029F1AE8767}"/>
    <cellStyle name="Millares 5 6 3 3 2" xfId="14718" xr:uid="{3EEE37E5-0BE1-434F-B76A-D79BF6116436}"/>
    <cellStyle name="Millares 5 6 3 3 2 2" xfId="30094" xr:uid="{5012FE02-9FBB-47AE-A36A-A541FD942AA9}"/>
    <cellStyle name="Millares 5 6 3 3 2 3" xfId="44216" xr:uid="{0613FE26-D43E-44CE-9B05-6838FE4A0372}"/>
    <cellStyle name="Millares 5 6 3 3 3" xfId="8185" xr:uid="{216745DA-AB8F-43DD-9EAC-5B66132308B4}"/>
    <cellStyle name="Millares 5 6 3 3 3 2" xfId="23562" xr:uid="{C2785A2B-D619-4C9D-BB2B-2B93F173C4ED}"/>
    <cellStyle name="Millares 5 6 3 3 4" xfId="18579" xr:uid="{FED2F540-579B-482C-B082-63777AA4AE26}"/>
    <cellStyle name="Millares 5 6 3 3 5" xfId="33955" xr:uid="{FD1AD81B-D28C-44D1-9B38-B042C8081F05}"/>
    <cellStyle name="Millares 5 6 3 3 6" xfId="37683" xr:uid="{46AB36DA-4596-4DED-B772-A86ECBD9076D}"/>
    <cellStyle name="Millares 5 6 3 4" xfId="4960" xr:uid="{85CB9A1F-BBE1-4F6D-8D49-CC214A7AF582}"/>
    <cellStyle name="Millares 5 6 3 4 2" xfId="11263" xr:uid="{DA968838-FBCF-46A0-BF32-CAC8FEE4B107}"/>
    <cellStyle name="Millares 5 6 3 4 2 2" xfId="26640" xr:uid="{FD6B5491-F3E2-44B1-9398-A5A04C5F4D77}"/>
    <cellStyle name="Millares 5 6 3 4 3" xfId="20337" xr:uid="{BAA98618-AD59-4C15-9A0F-51223574009F}"/>
    <cellStyle name="Millares 5 6 3 4 4" xfId="35713" xr:uid="{38489578-2D1F-4DE0-894D-2588F7211F37}"/>
    <cellStyle name="Millares 5 6 3 4 5" xfId="40761" xr:uid="{694826D1-0ADB-477E-8CF2-E1A7A0E2E10E}"/>
    <cellStyle name="Millares 5 6 3 5" xfId="6147" xr:uid="{E61B33B4-DDD3-4EFA-9935-21ED3A124FE8}"/>
    <cellStyle name="Millares 5 6 3 5 2" xfId="12046" xr:uid="{B3A9B133-2194-4844-9456-6F65B83838E9}"/>
    <cellStyle name="Millares 5 6 3 5 2 2" xfId="27423" xr:uid="{4D23D68B-A836-4E81-8F86-B83C570F354B}"/>
    <cellStyle name="Millares 5 6 3 5 3" xfId="21524" xr:uid="{F7691FED-5718-43E5-B104-CDAC24081B2B}"/>
    <cellStyle name="Millares 5 6 3 5 4" xfId="41544" xr:uid="{4BB69929-8398-4B9B-B12B-651BD8C5282E}"/>
    <cellStyle name="Millares 5 6 3 6" xfId="7402" xr:uid="{77456443-5F61-4720-87C7-150BED1B21C3}"/>
    <cellStyle name="Millares 5 6 3 6 2" xfId="22779" xr:uid="{52DD21B3-73CD-4933-8153-C47AA4FE5770}"/>
    <cellStyle name="Millares 5 6 3 7" xfId="16475" xr:uid="{00EF89F3-09C2-46D8-B87B-9569F434438B}"/>
    <cellStyle name="Millares 5 6 3 8" xfId="31851" xr:uid="{2D452C8E-9B28-4374-8845-59EC42176E91}"/>
    <cellStyle name="Millares 5 6 3 9" xfId="36900" xr:uid="{A81FFE02-F795-4D7F-BAAE-CFEC3A0D0376}"/>
    <cellStyle name="Millares 5 6 4" xfId="3114" xr:uid="{AEC32037-CC7E-4081-8C2B-6791AC4EEAAF}"/>
    <cellStyle name="Millares 5 6 4 2" xfId="13280" xr:uid="{5C1E6086-E1D0-46B9-87DD-4959A93DF205}"/>
    <cellStyle name="Millares 5 6 4 2 2" xfId="28656" xr:uid="{1709F231-229C-4EB4-A386-0988C6570914}"/>
    <cellStyle name="Millares 5 6 4 2 3" xfId="42778" xr:uid="{98F8261B-28EF-4CC6-8B31-072D3CA6C839}"/>
    <cellStyle name="Millares 5 6 4 3" xfId="9417" xr:uid="{D5A14F67-8BBF-4422-8711-2B7589A9938A}"/>
    <cellStyle name="Millares 5 6 4 3 2" xfId="24794" xr:uid="{604B7691-A03E-4750-AEB0-7C554D5A40E3}"/>
    <cellStyle name="Millares 5 6 4 4" xfId="17140" xr:uid="{113A8D3C-A35A-4918-80CB-1F01D91708A5}"/>
    <cellStyle name="Millares 5 6 4 5" xfId="32516" xr:uid="{63F6C488-DF2A-418F-93F2-D34E4773E68B}"/>
    <cellStyle name="Millares 5 6 4 6" xfId="38915" xr:uid="{45300662-B75C-448F-B72D-52E734FB7C91}"/>
    <cellStyle name="Millares 5 6 5" xfId="1601" xr:uid="{B60D5141-6F8D-41A9-93DD-B492A6940C94}"/>
    <cellStyle name="Millares 5 6 5 2" xfId="14439" xr:uid="{025F4D70-57F2-42F3-B21A-5F13E4A457DC}"/>
    <cellStyle name="Millares 5 6 5 2 2" xfId="29815" xr:uid="{F2C577BA-781C-45CE-AF4B-5902B5A0452C}"/>
    <cellStyle name="Millares 5 6 5 2 3" xfId="43937" xr:uid="{0E5D88A9-3776-4BAC-9D88-0D25CD28B446}"/>
    <cellStyle name="Millares 5 6 5 3" xfId="7904" xr:uid="{D498B883-73C6-4706-BE7C-CB3BA6FFB7DC}"/>
    <cellStyle name="Millares 5 6 5 3 2" xfId="23281" xr:uid="{21394B62-37D5-48E7-87A7-D4D3FEC56961}"/>
    <cellStyle name="Millares 5 6 5 4" xfId="18300" xr:uid="{C4BDD939-BBDC-4167-9494-2A109C6BF6A3}"/>
    <cellStyle name="Millares 5 6 5 5" xfId="33676" xr:uid="{6C64497F-DB6B-4CA6-A076-A751EED75337}"/>
    <cellStyle name="Millares 5 6 5 6" xfId="37402" xr:uid="{7CA50A57-D2CF-4416-925C-2F6BB5BE85DC}"/>
    <cellStyle name="Millares 5 6 6" xfId="4369" xr:uid="{495C5052-1C74-4456-B716-30F97CAA9151}"/>
    <cellStyle name="Millares 5 6 6 2" xfId="10672" xr:uid="{38F3850C-D3D1-462D-AB63-DD7F63E28C10}"/>
    <cellStyle name="Millares 5 6 6 2 2" xfId="26049" xr:uid="{B07F9DCF-2B11-4681-9B7E-3637461B9FD0}"/>
    <cellStyle name="Millares 5 6 6 3" xfId="19746" xr:uid="{1A32130D-370A-4B8A-96FC-60B7C3633A3A}"/>
    <cellStyle name="Millares 5 6 6 4" xfId="35122" xr:uid="{3F8BC3C7-2D99-4FFD-814B-2D5794EE5F61}"/>
    <cellStyle name="Millares 5 6 6 5" xfId="40170" xr:uid="{F9B8F834-AED0-4E8D-80EA-A8B3D2C495A3}"/>
    <cellStyle name="Millares 5 6 7" xfId="5556" xr:uid="{92FDC233-4870-4B59-BA68-C0668F88F92E}"/>
    <cellStyle name="Millares 5 6 7 2" xfId="11765" xr:uid="{EFE64E9F-AB20-43D9-BC69-ED01C664A745}"/>
    <cellStyle name="Millares 5 6 7 2 2" xfId="27142" xr:uid="{7584D7E9-1161-47AF-BF23-28D6540C8BAF}"/>
    <cellStyle name="Millares 5 6 7 3" xfId="20933" xr:uid="{88F3CCCD-A89C-40E9-A968-844BC0F15B4E}"/>
    <cellStyle name="Millares 5 6 7 4" xfId="41263" xr:uid="{34BED1AC-4140-44EA-A995-E17C322DFCED}"/>
    <cellStyle name="Millares 5 6 8" xfId="6811" xr:uid="{1090F419-857C-4DFA-BDD8-D96AF954BDA9}"/>
    <cellStyle name="Millares 5 6 8 2" xfId="22188" xr:uid="{6C0260B9-C26F-44A4-AD47-914A5CEEDE7F}"/>
    <cellStyle name="Millares 5 6 9" xfId="15884" xr:uid="{1A7A3CC2-A49B-4F47-B3F2-DEE8F18B2F7C}"/>
    <cellStyle name="Millares 5 7" xfId="147" xr:uid="{AB6546A5-A8FC-492B-9875-4B843C57F9BD}"/>
    <cellStyle name="Millares 5 7 10" xfId="651" xr:uid="{ECF41943-E136-46B2-B57A-331F6B15D84E}"/>
    <cellStyle name="Millares 5 7 11" xfId="31403" xr:uid="{3ED8AABD-462E-44C0-BAB6-ED2F12C3EA64}"/>
    <cellStyle name="Millares 5 7 12" xfId="36452" xr:uid="{76674160-425D-4B3D-ADC7-9B9DC2F3BCE5}"/>
    <cellStyle name="Millares 5 7 13" xfId="45367" xr:uid="{F1E28A7D-CBCD-44DD-BACF-43E21619E739}"/>
    <cellStyle name="Millares 5 7 14" xfId="320" xr:uid="{700C7B89-2747-46AA-BF98-E4572BBAF9D3}"/>
    <cellStyle name="Millares 5 7 2" xfId="981" xr:uid="{1E0F6D6A-E1B5-406C-849B-875DCCBDC07F}"/>
    <cellStyle name="Millares 5 7 2 10" xfId="36782" xr:uid="{1EA7B502-D366-416A-9A38-C1FAA7818AF3}"/>
    <cellStyle name="Millares 5 7 2 2" xfId="1455" xr:uid="{6CC40174-F8C5-45C8-B3B9-E52F90467BD2}"/>
    <cellStyle name="Millares 5 7 2 2 2" xfId="4061" xr:uid="{DEF96CDA-6029-4CEE-9C53-A62D3EFC7650}"/>
    <cellStyle name="Millares 5 7 2 2 2 2" xfId="14227" xr:uid="{2FEBA295-9643-4313-9269-959E70F3CE43}"/>
    <cellStyle name="Millares 5 7 2 2 2 2 2" xfId="29603" xr:uid="{E0DE45AD-4B20-4093-A5CD-8EECB1F4F3F6}"/>
    <cellStyle name="Millares 5 7 2 2 2 2 3" xfId="43725" xr:uid="{548EF42A-131D-4F08-8565-D5214F16A80A}"/>
    <cellStyle name="Millares 5 7 2 2 2 3" xfId="10364" xr:uid="{4BA1D881-A7B6-4AA8-BC57-78683BE60A99}"/>
    <cellStyle name="Millares 5 7 2 2 2 3 2" xfId="25741" xr:uid="{AC4C718C-D840-4BDF-BEF8-FA2CA4589260}"/>
    <cellStyle name="Millares 5 7 2 2 2 4" xfId="18087" xr:uid="{A01DC807-D8BA-4BE2-BBEA-AD3853294074}"/>
    <cellStyle name="Millares 5 7 2 2 2 5" xfId="33463" xr:uid="{A334F0A8-B246-44B7-99D9-BD339E02E3A7}"/>
    <cellStyle name="Millares 5 7 2 2 2 6" xfId="39862" xr:uid="{2F184F73-94FD-48BB-B0DA-9CBF972CAB21}"/>
    <cellStyle name="Millares 5 7 2 2 3" xfId="2808" xr:uid="{C6E9021A-7168-4354-BD59-607DDA58DE13}"/>
    <cellStyle name="Millares 5 7 2 2 3 2" xfId="15644" xr:uid="{1D8B0DFD-D230-497D-BE48-9377B3A8D47F}"/>
    <cellStyle name="Millares 5 7 2 2 3 2 2" xfId="31020" xr:uid="{3D65ED5C-5CE3-4704-9AD3-8B00823D5AB2}"/>
    <cellStyle name="Millares 5 7 2 2 3 2 3" xfId="45142" xr:uid="{82B07431-F855-4ED2-8C5F-F94F5EB5D65B}"/>
    <cellStyle name="Millares 5 7 2 2 3 3" xfId="9111" xr:uid="{4A9F5B92-A0CF-430B-8830-F752CD55EA67}"/>
    <cellStyle name="Millares 5 7 2 2 3 3 2" xfId="24488" xr:uid="{3DC086E7-9431-428C-8944-A0B19FE6F182}"/>
    <cellStyle name="Millares 5 7 2 2 3 4" xfId="19342" xr:uid="{3C3D191E-84B0-4586-9DFC-CB6FA903752A}"/>
    <cellStyle name="Millares 5 7 2 2 3 5" xfId="34718" xr:uid="{77550DAA-1816-442A-969E-011B9F5E8BB1}"/>
    <cellStyle name="Millares 5 7 2 2 3 6" xfId="38609" xr:uid="{7CFBBA37-93ED-49C8-8250-5FAE085CDF38}"/>
    <cellStyle name="Millares 5 7 2 2 4" xfId="5316" xr:uid="{B49D7DE8-8E1A-4773-A4C9-09CE61C1A653}"/>
    <cellStyle name="Millares 5 7 2 2 4 2" xfId="11619" xr:uid="{05AB5DE8-1CF3-40CB-BED3-939F2068ECAA}"/>
    <cellStyle name="Millares 5 7 2 2 4 2 2" xfId="26996" xr:uid="{4C438A68-50AD-4E6E-BCB1-6C44B5A96B1A}"/>
    <cellStyle name="Millares 5 7 2 2 4 3" xfId="20693" xr:uid="{9FCF48E8-7263-425C-8559-77F2E6F5F2CD}"/>
    <cellStyle name="Millares 5 7 2 2 4 4" xfId="36069" xr:uid="{D08145A3-7574-40E0-B90E-8B9B5D96518B}"/>
    <cellStyle name="Millares 5 7 2 2 4 5" xfId="41117" xr:uid="{592EBC67-65BE-4382-9C18-1AA6A2DC11E4}"/>
    <cellStyle name="Millares 5 7 2 2 5" xfId="6503" xr:uid="{EF79349C-828A-47D4-BCF9-52B7283EFD05}"/>
    <cellStyle name="Millares 5 7 2 2 5 2" xfId="12972" xr:uid="{FD4DDDEC-E7AF-4CE6-B304-6AC04020EA7D}"/>
    <cellStyle name="Millares 5 7 2 2 5 2 2" xfId="28349" xr:uid="{45CC9265-DDB4-49BB-A03C-40076728DDE2}"/>
    <cellStyle name="Millares 5 7 2 2 5 3" xfId="21880" xr:uid="{C683B0C1-970D-4C4B-9601-C81F33A1A27A}"/>
    <cellStyle name="Millares 5 7 2 2 5 4" xfId="42470" xr:uid="{7DAFC202-3121-4B0E-A98D-C965F4BE19F6}"/>
    <cellStyle name="Millares 5 7 2 2 6" xfId="7758" xr:uid="{9D77290C-652E-4D07-BCD8-716452CEB01E}"/>
    <cellStyle name="Millares 5 7 2 2 6 2" xfId="23135" xr:uid="{8279905F-58E8-4DBF-BED8-3B5DBF85AB5B}"/>
    <cellStyle name="Millares 5 7 2 2 7" xfId="16831" xr:uid="{21417588-3E6B-4BD4-BE9E-9985405636D4}"/>
    <cellStyle name="Millares 5 7 2 2 8" xfId="32207" xr:uid="{1E71B72F-7A7B-4297-8F8A-2B764202885A}"/>
    <cellStyle name="Millares 5 7 2 2 9" xfId="37256" xr:uid="{4BD3DAB5-583B-44EE-B73E-434304E7B72E}"/>
    <cellStyle name="Millares 5 7 2 3" xfId="3587" xr:uid="{20C3B0C6-CA6F-4CB5-9256-4D1063DAB15C}"/>
    <cellStyle name="Millares 5 7 2 3 2" xfId="13753" xr:uid="{B3590D62-5BF2-4C29-A2B4-BB4976D90B33}"/>
    <cellStyle name="Millares 5 7 2 3 2 2" xfId="29129" xr:uid="{C6375CAF-A621-4EAA-BEF6-C8BAA17A373D}"/>
    <cellStyle name="Millares 5 7 2 3 2 3" xfId="43251" xr:uid="{343A068D-8A78-4FCF-B4CC-D0D15FCF4005}"/>
    <cellStyle name="Millares 5 7 2 3 3" xfId="9890" xr:uid="{CDB3DA4D-A85A-4A90-8B08-10749B1B2459}"/>
    <cellStyle name="Millares 5 7 2 3 3 2" xfId="25267" xr:uid="{055C2FD4-C875-48ED-9330-8CE5426BFFAF}"/>
    <cellStyle name="Millares 5 7 2 3 4" xfId="17613" xr:uid="{9A67AB73-8D4C-4FC2-865D-6899C79268B3}"/>
    <cellStyle name="Millares 5 7 2 3 5" xfId="32989" xr:uid="{DB77526A-1C82-4588-A82F-321C52F837A6}"/>
    <cellStyle name="Millares 5 7 2 3 6" xfId="39388" xr:uid="{3238F25F-0F0A-4695-B848-7AFB9E6E762E}"/>
    <cellStyle name="Millares 5 7 2 4" xfId="1956" xr:uid="{6D0C8225-5254-473F-9837-056A0CD8D79C}"/>
    <cellStyle name="Millares 5 7 2 4 2" xfId="14792" xr:uid="{8093DD36-F645-42D7-96D4-BC0706E25C64}"/>
    <cellStyle name="Millares 5 7 2 4 2 2" xfId="30168" xr:uid="{DA75BB4B-DCF6-459B-9F52-B9B847F6CC49}"/>
    <cellStyle name="Millares 5 7 2 4 2 3" xfId="44290" xr:uid="{8599EDBB-C87D-4627-9358-887AE4463C5F}"/>
    <cellStyle name="Millares 5 7 2 4 3" xfId="8259" xr:uid="{F44FC9B4-410F-4736-BD46-6DC2D9F01344}"/>
    <cellStyle name="Millares 5 7 2 4 3 2" xfId="23636" xr:uid="{85FF3AEF-E6C8-4378-AB64-6E014CB51D59}"/>
    <cellStyle name="Millares 5 7 2 4 4" xfId="18653" xr:uid="{BEDC7971-E0E3-4E58-8BF0-EFCC1B1C5604}"/>
    <cellStyle name="Millares 5 7 2 4 5" xfId="34029" xr:uid="{DB5BBB99-C6A5-4BF0-98FA-D840F6643A29}"/>
    <cellStyle name="Millares 5 7 2 4 6" xfId="37757" xr:uid="{17CB936B-42EA-4D92-9F0F-1E3A6CEB7105}"/>
    <cellStyle name="Millares 5 7 2 5" xfId="4842" xr:uid="{A1466A6D-7615-414E-9AD4-BE115DF22BFC}"/>
    <cellStyle name="Millares 5 7 2 5 2" xfId="11145" xr:uid="{4796493D-F865-49A6-9C73-6BED84D7810A}"/>
    <cellStyle name="Millares 5 7 2 5 2 2" xfId="26522" xr:uid="{63B56CAD-59A1-4DBD-9F23-FA0E32EA1B78}"/>
    <cellStyle name="Millares 5 7 2 5 3" xfId="20219" xr:uid="{5C325289-BB9B-4AA9-9D91-87CA34DD4E0A}"/>
    <cellStyle name="Millares 5 7 2 5 4" xfId="35595" xr:uid="{629B1478-1F11-4B87-BF3F-D3DEB83FDF37}"/>
    <cellStyle name="Millares 5 7 2 5 5" xfId="40643" xr:uid="{7137AE78-FC52-44AE-952F-57E1D5411DC6}"/>
    <cellStyle name="Millares 5 7 2 6" xfId="6029" xr:uid="{51BFA90C-5044-4677-A94E-94832295B860}"/>
    <cellStyle name="Millares 5 7 2 6 2" xfId="12120" xr:uid="{30E16D7C-6BAE-4A9A-9F21-F6EA414D3F88}"/>
    <cellStyle name="Millares 5 7 2 6 2 2" xfId="27497" xr:uid="{174B9727-DF87-436C-B877-095AACFC152F}"/>
    <cellStyle name="Millares 5 7 2 6 3" xfId="21406" xr:uid="{6AAF503C-EBFC-4D6C-B9B7-141EB3567EA7}"/>
    <cellStyle name="Millares 5 7 2 6 4" xfId="41618" xr:uid="{B6F0AE30-B019-4C83-AACE-0BC07B871D87}"/>
    <cellStyle name="Millares 5 7 2 7" xfId="7284" xr:uid="{6D054538-F745-4858-B0FE-F3ED6F217216}"/>
    <cellStyle name="Millares 5 7 2 7 2" xfId="22661" xr:uid="{D9303CF5-FAC0-439D-BAEC-8FA5828C9143}"/>
    <cellStyle name="Millares 5 7 2 8" xfId="16357" xr:uid="{0A489F71-49A5-4C75-A5F6-37769627BFF2}"/>
    <cellStyle name="Millares 5 7 2 9" xfId="31733" xr:uid="{AB1597D6-21D0-4510-ADE8-C9D0D7F5BB88}"/>
    <cellStyle name="Millares 5 7 3" xfId="1245" xr:uid="{230EE4E5-E27C-4531-82B2-465624CDBDDD}"/>
    <cellStyle name="Millares 5 7 3 2" xfId="3851" xr:uid="{AA053686-F218-4145-B30B-F9668A0EBF70}"/>
    <cellStyle name="Millares 5 7 3 2 2" xfId="14017" xr:uid="{6280A136-9150-4873-A7C7-101DAF9448B5}"/>
    <cellStyle name="Millares 5 7 3 2 2 2" xfId="29393" xr:uid="{7DFF70F2-E9BE-4E27-94B7-5C0F91BDC4C9}"/>
    <cellStyle name="Millares 5 7 3 2 2 3" xfId="43515" xr:uid="{08D62995-0E60-456D-A7BD-0FB8E12552F6}"/>
    <cellStyle name="Millares 5 7 3 2 3" xfId="10154" xr:uid="{80D20D3C-22BC-49A8-910E-B54EBBD63C5E}"/>
    <cellStyle name="Millares 5 7 3 2 3 2" xfId="25531" xr:uid="{31DD0608-A394-4352-A4E5-F27EF906780D}"/>
    <cellStyle name="Millares 5 7 3 2 4" xfId="17877" xr:uid="{335EECFA-4A2F-49F7-BB2E-3B78387D8B6B}"/>
    <cellStyle name="Millares 5 7 3 2 5" xfId="33253" xr:uid="{21A36D53-1FBD-4518-8EDB-79678B022FF5}"/>
    <cellStyle name="Millares 5 7 3 2 6" xfId="39652" xr:uid="{3D308B7F-0AA1-43BB-80E0-A468F99F8309}"/>
    <cellStyle name="Millares 5 7 3 3" xfId="2602" xr:uid="{6ED55E18-B9EB-48F1-BEA2-6EC7379E0AFC}"/>
    <cellStyle name="Millares 5 7 3 3 2" xfId="15438" xr:uid="{BF81C4BA-3E20-48CC-9E78-0AFB2AD5771F}"/>
    <cellStyle name="Millares 5 7 3 3 2 2" xfId="30814" xr:uid="{C1E53134-0AE4-4A36-9AD5-9028E0816540}"/>
    <cellStyle name="Millares 5 7 3 3 2 3" xfId="44936" xr:uid="{D697F3E8-82C1-4199-83BA-5FFAC32DB4D7}"/>
    <cellStyle name="Millares 5 7 3 3 3" xfId="8905" xr:uid="{A907FBAA-28D1-4AB7-9859-4B590AC93B5C}"/>
    <cellStyle name="Millares 5 7 3 3 3 2" xfId="24282" xr:uid="{0CDF8861-58F8-42E4-ADB0-0C0200242AB2}"/>
    <cellStyle name="Millares 5 7 3 3 4" xfId="19137" xr:uid="{7A5D81D1-D18B-49EF-9777-9CD586ED5EED}"/>
    <cellStyle name="Millares 5 7 3 3 5" xfId="34513" xr:uid="{C856F5C0-F452-4D7E-B89F-4FDE053978D6}"/>
    <cellStyle name="Millares 5 7 3 3 6" xfId="38403" xr:uid="{F5EF2E0B-9F37-48D4-9763-35703E464564}"/>
    <cellStyle name="Millares 5 7 3 4" xfId="5106" xr:uid="{A16BE4EA-0B6A-4A65-B936-89230052FA11}"/>
    <cellStyle name="Millares 5 7 3 4 2" xfId="11409" xr:uid="{6CEB7C6F-A08E-4F8C-922A-0769A09E9230}"/>
    <cellStyle name="Millares 5 7 3 4 2 2" xfId="26786" xr:uid="{B54E5BD2-4923-4C85-B02F-DA94C12828CA}"/>
    <cellStyle name="Millares 5 7 3 4 3" xfId="20483" xr:uid="{23534D42-2C2D-459A-B306-1898977DC6FC}"/>
    <cellStyle name="Millares 5 7 3 4 4" xfId="35859" xr:uid="{1149F451-CC0A-4DDB-AD3B-25B43E17B8C6}"/>
    <cellStyle name="Millares 5 7 3 4 5" xfId="40907" xr:uid="{B4E62292-CDC2-44F0-A654-252868AAF3BD}"/>
    <cellStyle name="Millares 5 7 3 5" xfId="6293" xr:uid="{C6B0AC18-ECD4-463C-A1B1-CC922297D65D}"/>
    <cellStyle name="Millares 5 7 3 5 2" xfId="12766" xr:uid="{989BEB90-98DD-4002-A9D1-B376C5B7CF13}"/>
    <cellStyle name="Millares 5 7 3 5 2 2" xfId="28143" xr:uid="{A00D328A-8935-4A12-B1CF-96F4B51A67F6}"/>
    <cellStyle name="Millares 5 7 3 5 3" xfId="21670" xr:uid="{4987BD07-0802-4B62-92A3-F2E49A77414B}"/>
    <cellStyle name="Millares 5 7 3 5 4" xfId="42264" xr:uid="{65D754BA-BBF0-46F9-A134-4B68D617617D}"/>
    <cellStyle name="Millares 5 7 3 6" xfId="7548" xr:uid="{1D299302-8EE6-4B3D-9104-02848930A211}"/>
    <cellStyle name="Millares 5 7 3 6 2" xfId="22925" xr:uid="{EA91C0D9-4BFD-49D0-A4C4-C9D6FBBEAD99}"/>
    <cellStyle name="Millares 5 7 3 7" xfId="16621" xr:uid="{C6F03115-A1A9-4C14-8ACE-337A943EF4D8}"/>
    <cellStyle name="Millares 5 7 3 8" xfId="31997" xr:uid="{D26E59A7-81AB-454D-8560-F4486BE4CCC7}"/>
    <cellStyle name="Millares 5 7 3 9" xfId="37046" xr:uid="{75D9B299-17C8-4DFC-B0DB-F808B82D0A28}"/>
    <cellStyle name="Millares 5 7 4" xfId="3257" xr:uid="{265EDE3D-06EC-4A5C-A92B-9E7D4AE0282F}"/>
    <cellStyle name="Millares 5 7 4 2" xfId="13423" xr:uid="{4CA6C12C-1BD2-404D-B895-74D2DD9E1808}"/>
    <cellStyle name="Millares 5 7 4 2 2" xfId="28799" xr:uid="{66B150F1-883A-4C0A-93F5-DA9915116AC6}"/>
    <cellStyle name="Millares 5 7 4 2 3" xfId="42921" xr:uid="{1083AD8E-49EC-41BA-8057-DC827CFB7169}"/>
    <cellStyle name="Millares 5 7 4 3" xfId="9560" xr:uid="{305DD862-9879-47E2-BDFA-80CC0FB100BA}"/>
    <cellStyle name="Millares 5 7 4 3 2" xfId="24937" xr:uid="{84B8DE2B-C4BF-44F8-81B4-3ECA4D922CB6}"/>
    <cellStyle name="Millares 5 7 4 4" xfId="17283" xr:uid="{A63BA32E-FA20-45C8-8C24-5D6993D5DE50}"/>
    <cellStyle name="Millares 5 7 4 5" xfId="32659" xr:uid="{9FF58A24-18D8-43C5-A9CF-937E4907C310}"/>
    <cellStyle name="Millares 5 7 4 6" xfId="39058" xr:uid="{F823B014-583E-416B-B2EF-FDE1889F8426}"/>
    <cellStyle name="Millares 5 7 5" xfId="1680" xr:uid="{FC16E187-25CB-4CF4-8814-E477EED49954}"/>
    <cellStyle name="Millares 5 7 5 2" xfId="14518" xr:uid="{8F173589-AEEB-4881-B19F-74A107969771}"/>
    <cellStyle name="Millares 5 7 5 2 2" xfId="29894" xr:uid="{320F8F79-5A5A-4621-B41D-CBE78BEA420D}"/>
    <cellStyle name="Millares 5 7 5 2 3" xfId="44016" xr:uid="{D2301A3D-8BB8-4948-8D52-E8CED9081509}"/>
    <cellStyle name="Millares 5 7 5 3" xfId="7983" xr:uid="{0756A525-3826-4B9D-BB87-F7EAB2B5E6DA}"/>
    <cellStyle name="Millares 5 7 5 3 2" xfId="23360" xr:uid="{142C0E8C-4322-4A99-B2A6-B7F4CE18BF1C}"/>
    <cellStyle name="Millares 5 7 5 4" xfId="18379" xr:uid="{F6028B3C-30CF-4E9C-8996-F9231B89D550}"/>
    <cellStyle name="Millares 5 7 5 5" xfId="33755" xr:uid="{CECC6278-7D5E-408C-9A32-9FCDF2F5B57E}"/>
    <cellStyle name="Millares 5 7 5 6" xfId="37481" xr:uid="{920A313C-41DF-476A-8596-0EE500166BE8}"/>
    <cellStyle name="Millares 5 7 6" xfId="4512" xr:uid="{4EF69520-7E22-4233-9049-EAF66364A36C}"/>
    <cellStyle name="Millares 5 7 6 2" xfId="10815" xr:uid="{35A15E47-F1AF-4587-B9D9-6DBF0E8D5773}"/>
    <cellStyle name="Millares 5 7 6 2 2" xfId="26192" xr:uid="{8BA3BBE0-4EAE-486F-B1CA-08925869A0C6}"/>
    <cellStyle name="Millares 5 7 6 3" xfId="19889" xr:uid="{1B551A24-1ED5-4099-93B8-3FBD30C787D0}"/>
    <cellStyle name="Millares 5 7 6 4" xfId="35265" xr:uid="{B954A005-8AA1-464D-9517-BD0A7437D84D}"/>
    <cellStyle name="Millares 5 7 6 5" xfId="40313" xr:uid="{A2EB83B7-AE43-47B2-84CC-29563AB8373B}"/>
    <cellStyle name="Millares 5 7 7" xfId="5699" xr:uid="{1E06456B-101A-40CE-8326-54068BFF3A99}"/>
    <cellStyle name="Millares 5 7 7 2" xfId="11844" xr:uid="{0D26BAAC-8487-4C04-89A1-9F86CFAF3F14}"/>
    <cellStyle name="Millares 5 7 7 2 2" xfId="27221" xr:uid="{B7684C13-8D45-47AE-8584-68DE67B389F2}"/>
    <cellStyle name="Millares 5 7 7 3" xfId="21076" xr:uid="{95475FA9-BE02-4D72-BC4A-71F79EB9098C}"/>
    <cellStyle name="Millares 5 7 7 4" xfId="41342" xr:uid="{F5B8F008-CB06-4834-BE91-6C6A7D511053}"/>
    <cellStyle name="Millares 5 7 8" xfId="6954" xr:uid="{B15A46EA-1B97-45A5-BF4D-7F46E403BB1D}"/>
    <cellStyle name="Millares 5 7 8 2" xfId="22331" xr:uid="{953322DD-7E6D-459C-A6E3-E0623AB9FF6C}"/>
    <cellStyle name="Millares 5 7 9" xfId="16027" xr:uid="{888593D3-F353-47DA-9BD0-8C1E89B86C91}"/>
    <cellStyle name="Millares 5 8" xfId="182" xr:uid="{6F58A9FE-1F85-4F74-9957-14C947E7E904}"/>
    <cellStyle name="Millares 5 8 10" xfId="698" xr:uid="{B854C29D-4E2A-43BE-9734-2921A4021A2C}"/>
    <cellStyle name="Millares 5 8 11" xfId="31450" xr:uid="{63A30826-EEBD-49F0-9871-00E376FD2D7F}"/>
    <cellStyle name="Millares 5 8 12" xfId="36499" xr:uid="{C8792C4E-D5BD-4848-B600-A2F61028C7EB}"/>
    <cellStyle name="Millares 5 8 13" xfId="45402" xr:uid="{87AD2B1F-491B-4ECE-AF75-64B4DC854620}"/>
    <cellStyle name="Millares 5 8 14" xfId="355" xr:uid="{6A07936E-2872-4F56-B613-8DA80B2BAA55}"/>
    <cellStyle name="Millares 5 8 2" xfId="1389" xr:uid="{282C4E53-CFC6-4B09-A611-E7B709EFFBA8}"/>
    <cellStyle name="Millares 5 8 2 2" xfId="3995" xr:uid="{1AAADD6D-1DEC-4339-AABD-44DDABD5E101}"/>
    <cellStyle name="Millares 5 8 2 2 2" xfId="14161" xr:uid="{16F53FDC-36D9-4989-A63F-5B446F3E5080}"/>
    <cellStyle name="Millares 5 8 2 2 2 2" xfId="29537" xr:uid="{1FAADD56-E21C-42D1-A5BF-0ADE2EAAFD40}"/>
    <cellStyle name="Millares 5 8 2 2 2 3" xfId="43659" xr:uid="{A392108E-5AF3-4CD0-A4D1-04D6AA2EA930}"/>
    <cellStyle name="Millares 5 8 2 2 3" xfId="10298" xr:uid="{FAB6A803-F2F6-459B-8149-33333D7CBB8D}"/>
    <cellStyle name="Millares 5 8 2 2 3 2" xfId="25675" xr:uid="{E18D97D8-60A5-4EAD-AC2C-263420F52BE7}"/>
    <cellStyle name="Millares 5 8 2 2 4" xfId="18021" xr:uid="{19B2EC1A-E3BF-4A5E-8F8C-BA2DB1F1FB0C}"/>
    <cellStyle name="Millares 5 8 2 2 5" xfId="33397" xr:uid="{D438F8B8-06AD-4545-80E2-739AD171B863}"/>
    <cellStyle name="Millares 5 8 2 2 6" xfId="39796" xr:uid="{0E79ED0B-F0AD-4932-9056-6C9C653326C3}"/>
    <cellStyle name="Millares 5 8 2 3" xfId="2742" xr:uid="{F02FAC2A-C916-4922-BBA0-C42E7210521E}"/>
    <cellStyle name="Millares 5 8 2 3 2" xfId="15578" xr:uid="{4F930E4E-EEF3-4DBE-BE25-8D2699B47E0E}"/>
    <cellStyle name="Millares 5 8 2 3 2 2" xfId="30954" xr:uid="{C9814757-B882-4955-8744-A3D4C11B3E90}"/>
    <cellStyle name="Millares 5 8 2 3 2 3" xfId="45076" xr:uid="{EA7A7F6E-5811-4A6B-9791-692D8A9B975F}"/>
    <cellStyle name="Millares 5 8 2 3 3" xfId="9045" xr:uid="{3B4BD1B9-7699-483A-BC67-6430F86EB6DD}"/>
    <cellStyle name="Millares 5 8 2 3 3 2" xfId="24422" xr:uid="{57551C37-CD94-4803-8811-34251C81CE66}"/>
    <cellStyle name="Millares 5 8 2 3 4" xfId="19276" xr:uid="{72605FC2-3BC8-4463-A0F5-D16D349C9A66}"/>
    <cellStyle name="Millares 5 8 2 3 5" xfId="34652" xr:uid="{C3B2EB47-7CFA-4182-B593-40CF67AF1E1F}"/>
    <cellStyle name="Millares 5 8 2 3 6" xfId="38543" xr:uid="{42EE2271-9014-4364-8623-D3AFC77D6B97}"/>
    <cellStyle name="Millares 5 8 2 4" xfId="5250" xr:uid="{DAFC9EF2-14E1-4FDE-BEC6-5539B02678D8}"/>
    <cellStyle name="Millares 5 8 2 4 2" xfId="11553" xr:uid="{A421EBF3-3922-4844-889E-4060FF390678}"/>
    <cellStyle name="Millares 5 8 2 4 2 2" xfId="26930" xr:uid="{0DBA4223-F04C-4368-A1DE-F6BBFB70F75F}"/>
    <cellStyle name="Millares 5 8 2 4 3" xfId="20627" xr:uid="{9D06444A-E80E-4A19-A0A2-8446CC550792}"/>
    <cellStyle name="Millares 5 8 2 4 4" xfId="36003" xr:uid="{D4FEA0DD-A946-4232-858A-6C5608BB0BE3}"/>
    <cellStyle name="Millares 5 8 2 4 5" xfId="41051" xr:uid="{4C978D27-2814-45B4-A9C0-D198EB0648D8}"/>
    <cellStyle name="Millares 5 8 2 5" xfId="6437" xr:uid="{2EB28468-0E54-4B89-A24A-AE8ED2124C6A}"/>
    <cellStyle name="Millares 5 8 2 5 2" xfId="12906" xr:uid="{2B3BA9E7-5D10-45FB-9ADD-3ED8AB63D464}"/>
    <cellStyle name="Millares 5 8 2 5 2 2" xfId="28283" xr:uid="{C1B48F33-C735-4744-BC0E-0BEC5A369352}"/>
    <cellStyle name="Millares 5 8 2 5 3" xfId="21814" xr:uid="{A10F6815-9851-47FC-AE2E-4C700007A0FA}"/>
    <cellStyle name="Millares 5 8 2 5 4" xfId="42404" xr:uid="{6E7AFEB3-7F35-4CD6-83EA-D4DF3D6385FE}"/>
    <cellStyle name="Millares 5 8 2 6" xfId="7692" xr:uid="{5C71C50F-0551-4544-AE02-8D9DC870A8DF}"/>
    <cellStyle name="Millares 5 8 2 6 2" xfId="23069" xr:uid="{29845A9D-3C10-4648-B9A1-86C316A3AB6D}"/>
    <cellStyle name="Millares 5 8 2 7" xfId="16765" xr:uid="{3FE4B22D-2940-4518-8006-000ED6977B8C}"/>
    <cellStyle name="Millares 5 8 2 8" xfId="32141" xr:uid="{709ADC08-1A2B-4869-B377-24B3A3614661}"/>
    <cellStyle name="Millares 5 8 2 9" xfId="37190" xr:uid="{9822D417-E3E5-4DE0-A189-F02B50127D67}"/>
    <cellStyle name="Millares 5 8 3" xfId="2130" xr:uid="{7C67A131-2650-41E0-9160-D2D28C2D9396}"/>
    <cellStyle name="Millares 5 8 3 2" xfId="14966" xr:uid="{17630928-8D63-4EBF-B208-BC3A5E57AAB5}"/>
    <cellStyle name="Millares 5 8 3 2 2" xfId="30342" xr:uid="{962356C4-6D17-4FEA-A8DB-B6A032F77531}"/>
    <cellStyle name="Millares 5 8 3 2 3" xfId="44464" xr:uid="{D688D37B-5146-4048-9451-A68878A3DA81}"/>
    <cellStyle name="Millares 5 8 3 3" xfId="12294" xr:uid="{B9B8754F-D43E-486B-A2E8-D570692A16EC}"/>
    <cellStyle name="Millares 5 8 3 3 2" xfId="27671" xr:uid="{4308241B-6214-447C-9308-EC68DBE0F55C}"/>
    <cellStyle name="Millares 5 8 3 3 3" xfId="41792" xr:uid="{B3543B2E-75FB-489A-9768-130019875A39}"/>
    <cellStyle name="Millares 5 8 3 4" xfId="8433" xr:uid="{EC50AB89-93F9-4B36-A190-521B9D61CC08}"/>
    <cellStyle name="Millares 5 8 3 4 2" xfId="23810" xr:uid="{8C140374-2AF6-46DB-A828-D65EBFA60F0D}"/>
    <cellStyle name="Millares 5 8 3 5" xfId="17330" xr:uid="{62C8BD0E-E4FB-48F9-A75D-07CCA7F52A5C}"/>
    <cellStyle name="Millares 5 8 3 6" xfId="32706" xr:uid="{577DCB29-0335-46F8-BE8C-ABBC3C73B482}"/>
    <cellStyle name="Millares 5 8 3 7" xfId="37931" xr:uid="{BC7141F7-C5B6-46CF-B108-E033892F81A7}"/>
    <cellStyle name="Millares 5 8 4" xfId="3304" xr:uid="{D1E39557-32D4-4C85-903D-057716FCB3A0}"/>
    <cellStyle name="Millares 5 8 4 2" xfId="13470" xr:uid="{B2ECA7BB-F27A-4B66-8C56-2E1F9082681B}"/>
    <cellStyle name="Millares 5 8 4 2 2" xfId="28846" xr:uid="{766175D5-6D75-4E5F-B707-80A8C1AE6F5A}"/>
    <cellStyle name="Millares 5 8 4 2 3" xfId="42968" xr:uid="{733346F0-D674-455C-B242-05084DAC8B18}"/>
    <cellStyle name="Millares 5 8 4 3" xfId="9607" xr:uid="{EA7302DD-B1E2-4BC0-A3A5-5663FC496F92}"/>
    <cellStyle name="Millares 5 8 4 3 2" xfId="24984" xr:uid="{CE7861D7-DE70-4766-8945-F4B03F2FB6F1}"/>
    <cellStyle name="Millares 5 8 4 4" xfId="19565" xr:uid="{17E0544E-EA4B-407B-B49D-8CAF2BB05F7D}"/>
    <cellStyle name="Millares 5 8 4 5" xfId="34941" xr:uid="{92FEAB04-508F-48C2-9697-194A81921FCF}"/>
    <cellStyle name="Millares 5 8 4 6" xfId="39105" xr:uid="{225D3703-383F-43B3-B77E-50A491A414EE}"/>
    <cellStyle name="Millares 5 8 5" xfId="1715" xr:uid="{38DBA57A-0CDA-42D4-9A37-7B0503C4E166}"/>
    <cellStyle name="Millares 5 8 5 2" xfId="14553" xr:uid="{417D3AA6-BA68-4232-8948-C3A58792A12F}"/>
    <cellStyle name="Millares 5 8 5 2 2" xfId="29929" xr:uid="{0E05A250-1092-4A97-AC80-E152149FD870}"/>
    <cellStyle name="Millares 5 8 5 2 3" xfId="44051" xr:uid="{CAEFD04A-E56E-4CD7-8CBB-F59615DFDBD0}"/>
    <cellStyle name="Millares 5 8 5 3" xfId="8018" xr:uid="{1DC7BB9B-3E85-442D-8E07-1029DD14F747}"/>
    <cellStyle name="Millares 5 8 5 3 2" xfId="23395" xr:uid="{F12C3F58-8AA3-43D9-841C-D725F5F0E867}"/>
    <cellStyle name="Millares 5 8 5 4" xfId="18414" xr:uid="{D12FCEA7-8D3A-468B-A4DB-982D8F46F596}"/>
    <cellStyle name="Millares 5 8 5 5" xfId="33790" xr:uid="{42C65B19-BEDE-4505-9F75-7F58EDEC74FB}"/>
    <cellStyle name="Millares 5 8 5 6" xfId="37516" xr:uid="{11D63C83-1AAB-4507-A274-D4AA0B43FD79}"/>
    <cellStyle name="Millares 5 8 6" xfId="4559" xr:uid="{A76CC335-DB93-4112-8BF4-6D6C1DC32D1C}"/>
    <cellStyle name="Millares 5 8 6 2" xfId="10862" xr:uid="{FCFEB70B-6EBF-4B06-9BB1-46A8697290FA}"/>
    <cellStyle name="Millares 5 8 6 2 2" xfId="26239" xr:uid="{18F392D0-23CA-4448-9BD5-EF552BAE612D}"/>
    <cellStyle name="Millares 5 8 6 3" xfId="19936" xr:uid="{25CDB7DC-4214-4755-BF24-6C5757BD2733}"/>
    <cellStyle name="Millares 5 8 6 4" xfId="35312" xr:uid="{49CF3D6A-29FE-4C6E-9FAE-731F0A00F1E9}"/>
    <cellStyle name="Millares 5 8 6 5" xfId="40360" xr:uid="{01D9C2E9-8A3F-4E9E-915E-6EE6588C8BE9}"/>
    <cellStyle name="Millares 5 8 7" xfId="5746" xr:uid="{AAE2AE6F-A171-475A-9673-A67A4E4C12B3}"/>
    <cellStyle name="Millares 5 8 7 2" xfId="11879" xr:uid="{CE638D31-B39D-4A4D-BC02-E201B937C91B}"/>
    <cellStyle name="Millares 5 8 7 2 2" xfId="27256" xr:uid="{55851898-BD57-42DD-BA12-BFBAF698C4E8}"/>
    <cellStyle name="Millares 5 8 7 3" xfId="21123" xr:uid="{9E4346FA-457E-4669-A844-4BDD843C2379}"/>
    <cellStyle name="Millares 5 8 7 4" xfId="41377" xr:uid="{0A3EF6A4-B235-4B42-848D-28BD00DE8246}"/>
    <cellStyle name="Millares 5 8 8" xfId="7001" xr:uid="{387BD4ED-7545-4DBA-B96F-1196EB34F71D}"/>
    <cellStyle name="Millares 5 8 8 2" xfId="22378" xr:uid="{FC3B46FF-6ED9-4E6C-878C-33B73AC9F131}"/>
    <cellStyle name="Millares 5 8 9" xfId="16074" xr:uid="{E45209A2-9A30-4E8F-AAA3-218FAC591AA4}"/>
    <cellStyle name="Millares 5 9" xfId="1025" xr:uid="{32CB7AE6-6468-4590-B866-C6A3ED8D526F}"/>
    <cellStyle name="Millares 5 9 10" xfId="36826" xr:uid="{D7DDD29E-28C7-449C-9108-B4637FB65946}"/>
    <cellStyle name="Millares 5 9 2" xfId="2405" xr:uid="{2BAA677F-5120-4F2A-A389-748F74F47D63}"/>
    <cellStyle name="Millares 5 9 2 2" xfId="15241" xr:uid="{E02658F7-4009-4D5B-8E26-EE55D89BFB54}"/>
    <cellStyle name="Millares 5 9 2 2 2" xfId="30617" xr:uid="{208511BF-5A93-40CB-B3B9-625399478682}"/>
    <cellStyle name="Millares 5 9 2 2 3" xfId="44739" xr:uid="{45493716-7049-46DE-8D1E-CA6017BE8BF8}"/>
    <cellStyle name="Millares 5 9 2 3" xfId="12569" xr:uid="{176F0A67-7110-4DA1-8489-43A93FE85D86}"/>
    <cellStyle name="Millares 5 9 2 3 2" xfId="27946" xr:uid="{92E75D65-DFE9-40D9-AAE3-D59CC8999301}"/>
    <cellStyle name="Millares 5 9 2 3 3" xfId="42067" xr:uid="{6946AC6F-7E60-45E2-8F37-232682EFEDD5}"/>
    <cellStyle name="Millares 5 9 2 4" xfId="8708" xr:uid="{6FDDEF5E-3AD2-4D9F-B877-6332433632B6}"/>
    <cellStyle name="Millares 5 9 2 4 2" xfId="24085" xr:uid="{C323E38C-9F75-43B7-83BB-A4E0F6ACE8C0}"/>
    <cellStyle name="Millares 5 9 2 5" xfId="17657" xr:uid="{1729BA41-C2FA-401A-B946-253D727BDF8E}"/>
    <cellStyle name="Millares 5 9 2 6" xfId="33033" xr:uid="{96C3125A-CFFF-432B-8292-596527576801}"/>
    <cellStyle name="Millares 5 9 2 7" xfId="38206" xr:uid="{C4C55B24-B0F9-405C-8E54-125732E02DB7}"/>
    <cellStyle name="Millares 5 9 3" xfId="3631" xr:uid="{DAE2AA4A-BF30-430E-8BE4-80AEA112CED5}"/>
    <cellStyle name="Millares 5 9 3 2" xfId="13797" xr:uid="{84E609EF-1C3B-45A0-A26B-85CD024A988A}"/>
    <cellStyle name="Millares 5 9 3 2 2" xfId="29173" xr:uid="{5EDF83F8-0782-40BE-B34C-3975F8BA56F2}"/>
    <cellStyle name="Millares 5 9 3 2 3" xfId="43295" xr:uid="{292C6939-225D-486F-953C-4197BE177B80}"/>
    <cellStyle name="Millares 5 9 3 3" xfId="9934" xr:uid="{A54E5F5E-4392-4CDA-90DC-01AE082C7C36}"/>
    <cellStyle name="Millares 5 9 3 3 2" xfId="25311" xr:uid="{4C73C51D-D493-42BC-A965-032EB18B0114}"/>
    <cellStyle name="Millares 5 9 3 4" xfId="19591" xr:uid="{79137903-D721-404F-905A-7B6218B26672}"/>
    <cellStyle name="Millares 5 9 3 5" xfId="34967" xr:uid="{94642770-9C37-4CCE-BA9B-12027A958EB4}"/>
    <cellStyle name="Millares 5 9 3 6" xfId="39432" xr:uid="{E7D12C53-1C16-45C2-81CE-AFA527BE3C99}"/>
    <cellStyle name="Millares 5 9 4" xfId="1729" xr:uid="{45BBDC54-17A0-4925-8F73-F977835ED71B}"/>
    <cellStyle name="Millares 5 9 4 2" xfId="14567" xr:uid="{7D84B042-DD98-4ABB-81A8-1BFC8EF5F1E5}"/>
    <cellStyle name="Millares 5 9 4 2 2" xfId="29943" xr:uid="{2DC8EBF2-8F06-4FBC-A50F-4208202DC52F}"/>
    <cellStyle name="Millares 5 9 4 2 3" xfId="44065" xr:uid="{8809F984-9E71-4D75-B1D7-D4D1E38914D0}"/>
    <cellStyle name="Millares 5 9 4 3" xfId="8032" xr:uid="{7C4FA104-9263-450D-8366-0A45831F5C82}"/>
    <cellStyle name="Millares 5 9 4 3 2" xfId="23409" xr:uid="{E387E2EF-390D-4E7C-B42C-71EF1D4BAE3A}"/>
    <cellStyle name="Millares 5 9 4 4" xfId="18428" xr:uid="{1EDFC2C7-C2CE-413C-8378-8595D02CF9E7}"/>
    <cellStyle name="Millares 5 9 4 5" xfId="33804" xr:uid="{14EED1E3-9710-450E-924D-7841004AD319}"/>
    <cellStyle name="Millares 5 9 4 6" xfId="37530" xr:uid="{24470989-5DA4-4900-9D2F-DB6E299ED3E5}"/>
    <cellStyle name="Millares 5 9 5" xfId="4886" xr:uid="{DE2D5AE5-C83C-4475-A1BA-4148FDD7DE94}"/>
    <cellStyle name="Millares 5 9 5 2" xfId="11189" xr:uid="{B7018365-BE44-4BCA-87F6-5546E8EE6CFE}"/>
    <cellStyle name="Millares 5 9 5 2 2" xfId="26566" xr:uid="{405F1CA8-0386-44B5-B604-FFCAAE54D41B}"/>
    <cellStyle name="Millares 5 9 5 3" xfId="20263" xr:uid="{2F466584-6BC8-48F9-8413-5B4A89B08658}"/>
    <cellStyle name="Millares 5 9 5 4" xfId="35639" xr:uid="{70DEF1D7-4D4C-482D-A191-41A26AE049A9}"/>
    <cellStyle name="Millares 5 9 5 5" xfId="40687" xr:uid="{AE742CC7-C447-4BDC-BE4C-9D53A13402A9}"/>
    <cellStyle name="Millares 5 9 6" xfId="6073" xr:uid="{089AC22C-1D62-4546-8188-6DCB685D163C}"/>
    <cellStyle name="Millares 5 9 6 2" xfId="11893" xr:uid="{142F2D2E-8013-4B2F-A17B-D80D63B69E67}"/>
    <cellStyle name="Millares 5 9 6 2 2" xfId="27270" xr:uid="{64C4DE80-31C4-4C8A-B1D4-A013237117E9}"/>
    <cellStyle name="Millares 5 9 6 3" xfId="21450" xr:uid="{7C490AA1-0943-4973-B08E-7D16476FE401}"/>
    <cellStyle name="Millares 5 9 6 4" xfId="41391" xr:uid="{4705606E-5471-4266-A270-F8F5433E8001}"/>
    <cellStyle name="Millares 5 9 7" xfId="7328" xr:uid="{DEC50711-A3BD-43A0-A826-DA1BC5901114}"/>
    <cellStyle name="Millares 5 9 7 2" xfId="22705" xr:uid="{079502C5-2EEC-4537-85D2-2B1CC8BD9CC4}"/>
    <cellStyle name="Millares 5 9 8" xfId="16401" xr:uid="{0B270BC1-2F7B-477C-9414-E904650825B8}"/>
    <cellStyle name="Millares 5 9 9" xfId="31777" xr:uid="{6E149ED7-C60F-4B15-9175-9EE1F1C5A22D}"/>
    <cellStyle name="Millares 6" xfId="23" xr:uid="{24DAFDF0-9BFB-4823-9AA3-862251B2CB0B}"/>
    <cellStyle name="Millares 6 10" xfId="2977" xr:uid="{289B9F73-8FBF-419A-95AF-AA3CB122E16B}"/>
    <cellStyle name="Millares 6 10 2" xfId="13141" xr:uid="{3BF12C1B-7A9F-4D5C-9E68-5F586BD663E4}"/>
    <cellStyle name="Millares 6 10 2 2" xfId="28517" xr:uid="{2F1FF760-01BC-40FE-8DA3-6F32A9FB656F}"/>
    <cellStyle name="Millares 6 10 2 3" xfId="42639" xr:uid="{48C054FD-FBD9-43F0-AC90-6CCFF3DF44A4}"/>
    <cellStyle name="Millares 6 10 3" xfId="9280" xr:uid="{D50E8075-5374-42E2-A17F-66B26A20E006}"/>
    <cellStyle name="Millares 6 10 3 2" xfId="24657" xr:uid="{5199066B-DAE0-4DCD-9B0D-1B1FE9D2C8C4}"/>
    <cellStyle name="Millares 6 10 4" xfId="17003" xr:uid="{2E9467CB-7654-40F1-9290-C37EF6A6E952}"/>
    <cellStyle name="Millares 6 10 5" xfId="32379" xr:uid="{924281E8-4422-4965-8556-6691F5050F08}"/>
    <cellStyle name="Millares 6 10 6" xfId="38778" xr:uid="{1BA9ADF1-B4A9-4C2F-BCAE-8A6C3F183595}"/>
    <cellStyle name="Millares 6 11" xfId="1565" xr:uid="{23AEB2F0-E0F6-4454-B931-F39DEC450FE0}"/>
    <cellStyle name="Millares 6 11 2" xfId="14403" xr:uid="{B9A4BD9A-6B48-4EBA-9391-9CEBAF57D391}"/>
    <cellStyle name="Millares 6 11 2 2" xfId="29779" xr:uid="{22B366D6-5255-42D0-A90A-A42A25CEDFA1}"/>
    <cellStyle name="Millares 6 11 2 3" xfId="43901" xr:uid="{DF5A8005-6973-42D5-9EC4-57547AEDEC96}"/>
    <cellStyle name="Millares 6 11 3" xfId="7868" xr:uid="{C179573A-2AC0-4175-A1C7-B2C65712598F}"/>
    <cellStyle name="Millares 6 11 3 2" xfId="23245" xr:uid="{CB22E24F-026C-4C90-AF0B-77FB6F459E4B}"/>
    <cellStyle name="Millares 6 11 4" xfId="18264" xr:uid="{9477B2A6-79EC-4769-BE0E-98FC58036488}"/>
    <cellStyle name="Millares 6 11 5" xfId="33640" xr:uid="{CACC34EF-ACB3-4433-B2E3-CA6FCA32DB0F}"/>
    <cellStyle name="Millares 6 11 6" xfId="37366" xr:uid="{0275463E-BD86-4647-9446-7375A197299B}"/>
    <cellStyle name="Millares 6 12" xfId="4232" xr:uid="{1DA20525-629E-4268-883B-0616A64C44CF}"/>
    <cellStyle name="Millares 6 12 2" xfId="10535" xr:uid="{56B8785B-B939-4147-A0C6-7A2805235AB4}"/>
    <cellStyle name="Millares 6 12 2 2" xfId="25912" xr:uid="{6A40FABF-1ECB-4940-A482-3B8E47139286}"/>
    <cellStyle name="Millares 6 12 3" xfId="19609" xr:uid="{9D46B916-0B05-4F1B-A57E-165BCFB0C2B9}"/>
    <cellStyle name="Millares 6 12 4" xfId="34985" xr:uid="{BE4182D2-854E-45B5-B988-12620974E039}"/>
    <cellStyle name="Millares 6 12 5" xfId="40033" xr:uid="{ADE80189-65AC-426B-97A5-DACE53BF3459}"/>
    <cellStyle name="Millares 6 13" xfId="5419" xr:uid="{31186E8C-D8AD-4DF9-899A-C1E24B31420F}"/>
    <cellStyle name="Millares 6 13 2" xfId="11729" xr:uid="{2F5C773A-AC6E-4670-AEEE-F8EE6AF8B7E9}"/>
    <cellStyle name="Millares 6 13 2 2" xfId="27106" xr:uid="{1FA130E8-37A9-42FD-AFAA-726E11FC6088}"/>
    <cellStyle name="Millares 6 13 3" xfId="20796" xr:uid="{2B524917-BE20-4904-AFA1-E6322FCF90BC}"/>
    <cellStyle name="Millares 6 13 4" xfId="41227" xr:uid="{491CA656-6DA8-4707-99F0-71CCDCDC3757}"/>
    <cellStyle name="Millares 6 14" xfId="6674" xr:uid="{382E12D8-2023-4ABD-A8F4-670D98371A18}"/>
    <cellStyle name="Millares 6 14 2" xfId="22051" xr:uid="{068D5B58-11C8-41CF-A550-D01DDA16D82C}"/>
    <cellStyle name="Millares 6 15" xfId="15747" xr:uid="{54DF2B9E-F79C-4EAE-BB7C-45E3DF3550AF}"/>
    <cellStyle name="Millares 6 16" xfId="371" xr:uid="{04F40C2F-5998-4A40-8E86-C3387FE57032}"/>
    <cellStyle name="Millares 6 17" xfId="31123" xr:uid="{069FBC9E-CC6F-4E40-9AA4-2F012AD1361D}"/>
    <cellStyle name="Millares 6 18" xfId="36172" xr:uid="{D8E02942-DD59-49F3-9F9A-A26E697E4002}"/>
    <cellStyle name="Millares 6 19" xfId="45252" xr:uid="{90E565DA-683E-40B5-A25E-56A4A44A8743}"/>
    <cellStyle name="Millares 6 2" xfId="41" xr:uid="{D8DFE200-D1A0-441C-8B33-BA0EF81FD78A}"/>
    <cellStyle name="Millares 6 2 10" xfId="4249" xr:uid="{0142C13F-7873-4A2F-94BB-D1AF76989D57}"/>
    <cellStyle name="Millares 6 2 10 2" xfId="10552" xr:uid="{EF961C95-C72B-4850-BD82-ED9943C92B3C}"/>
    <cellStyle name="Millares 6 2 10 2 2" xfId="25929" xr:uid="{CB9B54E2-DD1A-41A5-B717-3BB1995D5A2D}"/>
    <cellStyle name="Millares 6 2 10 3" xfId="19626" xr:uid="{B97E6204-E8C5-4590-9453-69E60471BA0B}"/>
    <cellStyle name="Millares 6 2 10 4" xfId="35002" xr:uid="{30B01641-063F-43C2-83D6-AAB62D56859F}"/>
    <cellStyle name="Millares 6 2 10 5" xfId="40050" xr:uid="{C02B96C8-712F-4B48-8488-C7F4AE841427}"/>
    <cellStyle name="Millares 6 2 11" xfId="5436" xr:uid="{96FE463A-79B1-44D3-BB66-E70783D9A610}"/>
    <cellStyle name="Millares 6 2 11 2" xfId="11747" xr:uid="{A78FAAA0-8462-4418-BB44-7C1646221630}"/>
    <cellStyle name="Millares 6 2 11 2 2" xfId="27124" xr:uid="{D2AFF9EB-215B-48F1-9566-27D016BB12F9}"/>
    <cellStyle name="Millares 6 2 11 3" xfId="20813" xr:uid="{FB2C7EBF-A9EF-4417-9050-B783EB3C801C}"/>
    <cellStyle name="Millares 6 2 11 4" xfId="41245" xr:uid="{BF9C2A10-5FD2-431D-8AE3-317ACC55A2CF}"/>
    <cellStyle name="Millares 6 2 12" xfId="6691" xr:uid="{8296765A-3EDD-4EAA-9D4E-0F065AA6993B}"/>
    <cellStyle name="Millares 6 2 12 2" xfId="22068" xr:uid="{1872D982-EAC2-4639-9129-4A797CCB08B6}"/>
    <cellStyle name="Millares 6 2 13" xfId="15764" xr:uid="{DD0FE648-CA59-4A73-A698-4A2D710A3278}"/>
    <cellStyle name="Millares 6 2 14" xfId="388" xr:uid="{59F44188-D820-4DA4-AAB3-A20C6787DD4C}"/>
    <cellStyle name="Millares 6 2 15" xfId="31140" xr:uid="{2AB251B7-1446-4F50-A579-B574DA6C04F5}"/>
    <cellStyle name="Millares 6 2 16" xfId="36189" xr:uid="{38E2C7A8-18D7-4421-A3FD-5C3DDAECBA83}"/>
    <cellStyle name="Millares 6 2 17" xfId="45270" xr:uid="{E69D286B-6B7B-41E1-9234-0E2B6B01B07C}"/>
    <cellStyle name="Millares 6 2 18" xfId="223" xr:uid="{76385F94-C29C-4349-A448-EF0FF4CE80A9}"/>
    <cellStyle name="Millares 6 2 2" xfId="89" xr:uid="{0C7585BE-45FE-4BD2-B193-019B05D84A69}"/>
    <cellStyle name="Millares 6 2 2 10" xfId="15831" xr:uid="{BA337EE0-120C-4751-B69D-1C943EAB639D}"/>
    <cellStyle name="Millares 6 2 2 11" xfId="455" xr:uid="{7F866F1C-0367-468A-964A-BCCA2BCDB5C0}"/>
    <cellStyle name="Millares 6 2 2 12" xfId="31207" xr:uid="{0E967B1A-C288-45D1-8EB7-99ED13F3A37F}"/>
    <cellStyle name="Millares 6 2 2 13" xfId="36256" xr:uid="{B50254A1-010A-4EA5-9EF5-DF10AF106A84}"/>
    <cellStyle name="Millares 6 2 2 14" xfId="45309" xr:uid="{DEE2DB98-98C9-48AD-899C-3AD43B935BA9}"/>
    <cellStyle name="Millares 6 2 2 15" xfId="262" xr:uid="{43AEBA8C-5CD1-473A-A4D7-ACE6A03A1011}"/>
    <cellStyle name="Millares 6 2 2 2" xfId="596" xr:uid="{BE3F51C8-51B1-4B33-9DCE-1C74EAB60248}"/>
    <cellStyle name="Millares 6 2 2 2 10" xfId="15972" xr:uid="{6E2BAF45-28E0-4B3C-A226-E99C689267B2}"/>
    <cellStyle name="Millares 6 2 2 2 11" xfId="31348" xr:uid="{2F684E00-41DC-4123-BBC5-47DDD398D0F9}"/>
    <cellStyle name="Millares 6 2 2 2 12" xfId="36397" xr:uid="{45901D08-889B-4189-9520-5E63398B0398}"/>
    <cellStyle name="Millares 6 2 2 2 2" xfId="927" xr:uid="{B78BAB68-FCB2-4B4C-9C45-E353739163E9}"/>
    <cellStyle name="Millares 6 2 2 2 2 2" xfId="3533" xr:uid="{5242A96C-F7E9-4703-9F61-D66D38B716A0}"/>
    <cellStyle name="Millares 6 2 2 2 2 2 2" xfId="13699" xr:uid="{6AC8BAC5-7115-4056-A215-B36371CAA88D}"/>
    <cellStyle name="Millares 6 2 2 2 2 2 2 2" xfId="29075" xr:uid="{BE9971C3-C568-40F9-B2D1-B9051BCDE8C3}"/>
    <cellStyle name="Millares 6 2 2 2 2 2 2 3" xfId="43197" xr:uid="{620D5D09-D352-4A21-8C39-56BB5C56053F}"/>
    <cellStyle name="Millares 6 2 2 2 2 2 3" xfId="9836" xr:uid="{BDAF9504-C780-4BC7-A907-FC40B49CF0CF}"/>
    <cellStyle name="Millares 6 2 2 2 2 2 3 2" xfId="25213" xr:uid="{F819318F-8494-4559-8798-7575142641C6}"/>
    <cellStyle name="Millares 6 2 2 2 2 2 4" xfId="17559" xr:uid="{E66BF017-9CF8-420A-8A7A-952D692BE3FE}"/>
    <cellStyle name="Millares 6 2 2 2 2 2 5" xfId="32935" xr:uid="{38EFFC29-0523-4E73-A528-E9F32CDB1CB8}"/>
    <cellStyle name="Millares 6 2 2 2 2 2 6" xfId="39334" xr:uid="{6FD14D72-CB1D-40E3-AFCA-D868FF3648ED}"/>
    <cellStyle name="Millares 6 2 2 2 2 3" xfId="2310" xr:uid="{E411F6FC-9851-43E2-9E19-AB9E585D8AD4}"/>
    <cellStyle name="Millares 6 2 2 2 2 3 2" xfId="15146" xr:uid="{4ED64BD7-611D-47CE-BB8E-5F5F6822B996}"/>
    <cellStyle name="Millares 6 2 2 2 2 3 2 2" xfId="30522" xr:uid="{90C2889B-A405-4A61-8AA8-80D2124F34F5}"/>
    <cellStyle name="Millares 6 2 2 2 2 3 2 3" xfId="44644" xr:uid="{CBC28153-809A-4BFF-9E16-1BEEF36E643B}"/>
    <cellStyle name="Millares 6 2 2 2 2 3 3" xfId="8613" xr:uid="{30DB036A-08D1-435F-8BBA-A41F66A2CCC4}"/>
    <cellStyle name="Millares 6 2 2 2 2 3 3 2" xfId="23990" xr:uid="{A68C619B-1C57-41C4-ADF8-0B0212E99722}"/>
    <cellStyle name="Millares 6 2 2 2 2 3 4" xfId="18847" xr:uid="{CD6364AF-74CD-42BE-B14C-F4DC8667C4F5}"/>
    <cellStyle name="Millares 6 2 2 2 2 3 5" xfId="34223" xr:uid="{E7C340C1-30C4-41BD-A6AB-0CC2B31DE08D}"/>
    <cellStyle name="Millares 6 2 2 2 2 3 6" xfId="38111" xr:uid="{AD482ED1-B0B2-4C23-BEE0-AF14D1174FDF}"/>
    <cellStyle name="Millares 6 2 2 2 2 4" xfId="4788" xr:uid="{0673D996-B60C-4A79-A8DD-0295F445A81F}"/>
    <cellStyle name="Millares 6 2 2 2 2 4 2" xfId="11091" xr:uid="{84ECDD9B-7113-4A2B-9837-A17FAE0B7741}"/>
    <cellStyle name="Millares 6 2 2 2 2 4 2 2" xfId="26468" xr:uid="{0CA710E4-71DB-469D-B86A-B4FC5666E4FA}"/>
    <cellStyle name="Millares 6 2 2 2 2 4 3" xfId="20165" xr:uid="{B9506B4A-B0B0-4F8F-A36B-967087F271E8}"/>
    <cellStyle name="Millares 6 2 2 2 2 4 4" xfId="35541" xr:uid="{B32CF2F8-917A-4241-A26A-305EF0252739}"/>
    <cellStyle name="Millares 6 2 2 2 2 4 5" xfId="40589" xr:uid="{DFB6FD4E-74D1-4ACB-9899-2D6D63573311}"/>
    <cellStyle name="Millares 6 2 2 2 2 5" xfId="5975" xr:uid="{FE858567-89D5-4F24-8F41-7C22684B149A}"/>
    <cellStyle name="Millares 6 2 2 2 2 5 2" xfId="12474" xr:uid="{AE64E55B-2ECF-44E8-9F41-EA56F11712DB}"/>
    <cellStyle name="Millares 6 2 2 2 2 5 2 2" xfId="27851" xr:uid="{7F5B1E68-3FEE-4629-AD13-C08AA2BAE86E}"/>
    <cellStyle name="Millares 6 2 2 2 2 5 3" xfId="21352" xr:uid="{121F3403-80A7-46CB-B64E-642C125C79B0}"/>
    <cellStyle name="Millares 6 2 2 2 2 5 4" xfId="41972" xr:uid="{1DEF7942-D118-49D8-B686-A19156EA750B}"/>
    <cellStyle name="Millares 6 2 2 2 2 6" xfId="7230" xr:uid="{463E9152-53E1-4919-840E-6BD53A26439D}"/>
    <cellStyle name="Millares 6 2 2 2 2 6 2" xfId="22607" xr:uid="{EEBF69AB-574D-4501-8C68-B96DE8A4CA47}"/>
    <cellStyle name="Millares 6 2 2 2 2 7" xfId="16303" xr:uid="{BF720431-2857-4861-815E-97CF56C114B1}"/>
    <cellStyle name="Millares 6 2 2 2 2 8" xfId="31679" xr:uid="{E468DA5A-6171-4373-AA69-B0CE725E6617}"/>
    <cellStyle name="Millares 6 2 2 2 2 9" xfId="36728" xr:uid="{7B56217E-41CB-4174-9C40-9448A4E3FB8F}"/>
    <cellStyle name="Millares 6 2 2 2 3" xfId="1333" xr:uid="{A2782159-549B-4B04-A45B-DCA35ABDBD15}"/>
    <cellStyle name="Millares 6 2 2 2 3 2" xfId="3939" xr:uid="{D4E236C3-DA4A-4320-BBA8-967CAB172B9E}"/>
    <cellStyle name="Millares 6 2 2 2 3 2 2" xfId="14105" xr:uid="{F6DD6F1B-E7C0-49DE-B28C-5C78CCE9DB46}"/>
    <cellStyle name="Millares 6 2 2 2 3 2 2 2" xfId="29481" xr:uid="{28A07D9A-1514-421C-9711-A1BDCFF7228B}"/>
    <cellStyle name="Millares 6 2 2 2 3 2 2 3" xfId="43603" xr:uid="{A0D5E243-2399-4033-93B0-BF9B802B77E4}"/>
    <cellStyle name="Millares 6 2 2 2 3 2 3" xfId="10242" xr:uid="{369DAAB7-5537-4D75-9C7B-02ABB14D2C5A}"/>
    <cellStyle name="Millares 6 2 2 2 3 2 3 2" xfId="25619" xr:uid="{FCD54A9C-DCA2-434C-89E6-BEAEE27590A4}"/>
    <cellStyle name="Millares 6 2 2 2 3 2 4" xfId="17965" xr:uid="{7E6A4F9B-80DE-4D48-B092-307C452FEC78}"/>
    <cellStyle name="Millares 6 2 2 2 3 2 5" xfId="33341" xr:uid="{55B208A0-3F20-4915-BA43-604ED1DD5BF2}"/>
    <cellStyle name="Millares 6 2 2 2 3 2 6" xfId="39740" xr:uid="{60C1C752-5E64-4D48-9BBA-56DD063A4C9A}"/>
    <cellStyle name="Millares 6 2 2 2 3 3" xfId="2688" xr:uid="{3C52AB3F-BDF3-4490-BCE4-D5BF484E5701}"/>
    <cellStyle name="Millares 6 2 2 2 3 3 2" xfId="15524" xr:uid="{BEE0F16A-44D4-488C-BCB0-2ECD03B55262}"/>
    <cellStyle name="Millares 6 2 2 2 3 3 2 2" xfId="30900" xr:uid="{4C2CF643-0E51-4F51-9AFA-AA452F26DE93}"/>
    <cellStyle name="Millares 6 2 2 2 3 3 2 3" xfId="45022" xr:uid="{B2CB20D1-9F9A-4434-8E84-C65F9E287022}"/>
    <cellStyle name="Millares 6 2 2 2 3 3 3" xfId="8991" xr:uid="{A765C9EC-6847-492E-A05A-F1E47B88A02D}"/>
    <cellStyle name="Millares 6 2 2 2 3 3 3 2" xfId="24368" xr:uid="{37C80771-D0D2-49D4-BB12-61C8A21A1DBA}"/>
    <cellStyle name="Millares 6 2 2 2 3 3 4" xfId="19223" xr:uid="{3F91091D-19DD-4A38-B80E-857B71977D6D}"/>
    <cellStyle name="Millares 6 2 2 2 3 3 5" xfId="34599" xr:uid="{B8E40835-56A7-403B-AA4B-87AF3465F8C1}"/>
    <cellStyle name="Millares 6 2 2 2 3 3 6" xfId="38489" xr:uid="{1AA8B806-737A-46E3-8E65-1C7E5C1255F5}"/>
    <cellStyle name="Millares 6 2 2 2 3 4" xfId="5194" xr:uid="{7320050C-E70F-4897-AF15-02EDAC54DDD3}"/>
    <cellStyle name="Millares 6 2 2 2 3 4 2" xfId="11497" xr:uid="{3C4160CB-D53B-4C9A-BAB9-D9A037BD545F}"/>
    <cellStyle name="Millares 6 2 2 2 3 4 2 2" xfId="26874" xr:uid="{DA913CF8-8138-4E0E-A65E-2D76B2C6DD6C}"/>
    <cellStyle name="Millares 6 2 2 2 3 4 3" xfId="20571" xr:uid="{2503CE50-A7AB-4BF3-B67F-D33301FC2438}"/>
    <cellStyle name="Millares 6 2 2 2 3 4 4" xfId="35947" xr:uid="{64091A30-4AED-48EF-B890-B1883A80CAE5}"/>
    <cellStyle name="Millares 6 2 2 2 3 4 5" xfId="40995" xr:uid="{7792C613-DA79-4307-98A8-E381582B2C70}"/>
    <cellStyle name="Millares 6 2 2 2 3 5" xfId="6381" xr:uid="{18F71CB3-D123-4E3B-BB80-E60CB1525DD2}"/>
    <cellStyle name="Millares 6 2 2 2 3 5 2" xfId="12852" xr:uid="{0AD78978-0663-423F-A6EE-330027764A0B}"/>
    <cellStyle name="Millares 6 2 2 2 3 5 2 2" xfId="28229" xr:uid="{1EDDD5D7-6C84-43FC-8FA3-69A942464B7E}"/>
    <cellStyle name="Millares 6 2 2 2 3 5 3" xfId="21758" xr:uid="{3D5A4EA7-5381-4F07-B412-5D111970E9FA}"/>
    <cellStyle name="Millares 6 2 2 2 3 5 4" xfId="42350" xr:uid="{A3EC0095-ED4C-4A48-BEA8-1FE22DA6DFB4}"/>
    <cellStyle name="Millares 6 2 2 2 3 6" xfId="7636" xr:uid="{54515031-CBA8-4C90-B284-88E9651DDC90}"/>
    <cellStyle name="Millares 6 2 2 2 3 6 2" xfId="23013" xr:uid="{D1D5AE6A-9186-4B55-9334-7F7A213CC0C7}"/>
    <cellStyle name="Millares 6 2 2 2 3 7" xfId="16709" xr:uid="{C07E4F5B-293C-45E5-B988-E19E95B60379}"/>
    <cellStyle name="Millares 6 2 2 2 3 8" xfId="32085" xr:uid="{81B46DC1-F94A-4574-A7F9-2F869365EFE9}"/>
    <cellStyle name="Millares 6 2 2 2 3 9" xfId="37134" xr:uid="{850DF9A0-24AD-4423-ABC7-4DBA2A72E51C}"/>
    <cellStyle name="Millares 6 2 2 2 4" xfId="2045" xr:uid="{CDB6C171-C4FE-4462-AAFC-EC7C05A3486D}"/>
    <cellStyle name="Millares 6 2 2 2 4 2" xfId="14881" xr:uid="{9CAD9B14-DE60-4939-98DF-4F60166226B3}"/>
    <cellStyle name="Millares 6 2 2 2 4 2 2" xfId="30257" xr:uid="{B94BF399-1A27-4106-AD4F-5AE03C2AFEF7}"/>
    <cellStyle name="Millares 6 2 2 2 4 2 3" xfId="44379" xr:uid="{1A06932E-A5D9-4D91-9327-90F46AAEE090}"/>
    <cellStyle name="Millares 6 2 2 2 4 3" xfId="12209" xr:uid="{DE30A691-1A57-4762-8794-32A1C2C2B85B}"/>
    <cellStyle name="Millares 6 2 2 2 4 3 2" xfId="27586" xr:uid="{15FC02C8-CA27-4329-8B47-9A13FC8AAAFB}"/>
    <cellStyle name="Millares 6 2 2 2 4 3 3" xfId="41707" xr:uid="{20543D41-3F01-4D1B-9524-3B54A40697B1}"/>
    <cellStyle name="Millares 6 2 2 2 4 4" xfId="8348" xr:uid="{E3534CA4-AFF9-4275-9D32-CC681FFEB3BE}"/>
    <cellStyle name="Millares 6 2 2 2 4 4 2" xfId="23725" xr:uid="{87B4FD78-9AD0-4B74-B261-551E01F5A5FB}"/>
    <cellStyle name="Millares 6 2 2 2 4 5" xfId="17228" xr:uid="{DB4C3E29-2EA4-426C-A6CD-565C13A59514}"/>
    <cellStyle name="Millares 6 2 2 2 4 6" xfId="32604" xr:uid="{6C5E2437-2A30-4D2E-BF74-1B3A482FEA4D}"/>
    <cellStyle name="Millares 6 2 2 2 4 7" xfId="37846" xr:uid="{428E5DA9-3885-4549-85D3-3717DC1429AC}"/>
    <cellStyle name="Millares 6 2 2 2 5" xfId="3202" xr:uid="{228268D1-D5B4-439E-ADF0-513633413830}"/>
    <cellStyle name="Millares 6 2 2 2 5 2" xfId="13368" xr:uid="{5FD66503-E428-4D01-BACD-40B2559415C0}"/>
    <cellStyle name="Millares 6 2 2 2 5 2 2" xfId="28744" xr:uid="{41D06DF0-9D37-4A8D-86E3-7A3B44F4329F}"/>
    <cellStyle name="Millares 6 2 2 2 5 2 3" xfId="42866" xr:uid="{00C6CAE9-5C28-41BD-BDFE-5FA5654D9CAB}"/>
    <cellStyle name="Millares 6 2 2 2 5 3" xfId="9505" xr:uid="{D8B66565-048D-4460-8D26-11F28146DF12}"/>
    <cellStyle name="Millares 6 2 2 2 5 3 2" xfId="24882" xr:uid="{60D4D9B9-C73C-4192-A8FE-360ECE7AE1DD}"/>
    <cellStyle name="Millares 6 2 2 2 5 4" xfId="19511" xr:uid="{00F322BD-56CF-46F3-A456-6FE47AA99350}"/>
    <cellStyle name="Millares 6 2 2 2 5 5" xfId="34887" xr:uid="{C9C1E189-D565-4AA8-A8D0-4E153C8334B4}"/>
    <cellStyle name="Millares 6 2 2 2 5 6" xfId="39003" xr:uid="{415BF77B-CE48-4496-95A2-326BC84F3987}"/>
    <cellStyle name="Millares 6 2 2 2 6" xfId="1787" xr:uid="{68E4FE95-C5EC-4FC1-9217-A25C4BDD7030}"/>
    <cellStyle name="Millares 6 2 2 2 6 2" xfId="14625" xr:uid="{7432C5FD-9DFB-493D-BD88-0FADBD27FDC5}"/>
    <cellStyle name="Millares 6 2 2 2 6 2 2" xfId="30001" xr:uid="{31417CF9-B119-42CA-9CBF-894A0E7CC659}"/>
    <cellStyle name="Millares 6 2 2 2 6 2 3" xfId="44123" xr:uid="{4986A199-CF59-4D99-82D9-101363A808FD}"/>
    <cellStyle name="Millares 6 2 2 2 6 3" xfId="8090" xr:uid="{B48914C2-E74F-4C90-9F19-72CC1877353D}"/>
    <cellStyle name="Millares 6 2 2 2 6 3 2" xfId="23467" xr:uid="{8CA5A322-73F7-4051-9CD0-A4503855DCBC}"/>
    <cellStyle name="Millares 6 2 2 2 6 4" xfId="18486" xr:uid="{61FC5CCB-AF68-4638-BE6F-D76AD35D8FF0}"/>
    <cellStyle name="Millares 6 2 2 2 6 5" xfId="33862" xr:uid="{61179C70-D9A5-4214-A73F-4B62E895A49E}"/>
    <cellStyle name="Millares 6 2 2 2 6 6" xfId="37588" xr:uid="{33FA30C5-5801-49E1-A86F-F50FE741A8F5}"/>
    <cellStyle name="Millares 6 2 2 2 7" xfId="4457" xr:uid="{54FB5219-0F0A-4FED-A93C-91F1885DED58}"/>
    <cellStyle name="Millares 6 2 2 2 7 2" xfId="10760" xr:uid="{FC6C0B7D-9C0B-4277-9FE7-A2D9C11ED33D}"/>
    <cellStyle name="Millares 6 2 2 2 7 2 2" xfId="26137" xr:uid="{35EF900C-5100-431C-AD14-9994739D531D}"/>
    <cellStyle name="Millares 6 2 2 2 7 3" xfId="19834" xr:uid="{FDDFC052-9637-4A97-8A32-4200E2767E0C}"/>
    <cellStyle name="Millares 6 2 2 2 7 4" xfId="35210" xr:uid="{20035932-B71A-4251-B234-8CF6F12B6379}"/>
    <cellStyle name="Millares 6 2 2 2 7 5" xfId="40258" xr:uid="{104B3E9E-B346-4FFA-A506-95813681B806}"/>
    <cellStyle name="Millares 6 2 2 2 8" xfId="5644" xr:uid="{54C66978-D160-4419-80F1-239B1C5BB568}"/>
    <cellStyle name="Millares 6 2 2 2 8 2" xfId="11951" xr:uid="{8B95C647-BAC0-4D4A-AC4A-D02253898359}"/>
    <cellStyle name="Millares 6 2 2 2 8 2 2" xfId="27328" xr:uid="{9A431633-4128-48E8-8842-596D284A350E}"/>
    <cellStyle name="Millares 6 2 2 2 8 3" xfId="21021" xr:uid="{BA9F2EBB-B363-452D-B660-97EB454C5E08}"/>
    <cellStyle name="Millares 6 2 2 2 8 4" xfId="41449" xr:uid="{E48FB3A6-6145-455C-B69C-8B22767EF423}"/>
    <cellStyle name="Millares 6 2 2 2 9" xfId="6899" xr:uid="{637A65A9-8104-4F49-9BC7-ACC7DED1B7A7}"/>
    <cellStyle name="Millares 6 2 2 2 9 2" xfId="22276" xr:uid="{21C64D19-BA9E-4E92-9A38-0E3D124AD7D8}"/>
    <cellStyle name="Millares 6 2 2 3" xfId="756" xr:uid="{768A8154-C623-4569-8055-40781978B2FE}"/>
    <cellStyle name="Millares 6 2 2 3 10" xfId="36557" xr:uid="{A101DC68-4D53-483F-988A-1BDA130C24C6}"/>
    <cellStyle name="Millares 6 2 2 3 2" xfId="1504" xr:uid="{A3DA9F47-DC01-4026-820A-E4EB10502684}"/>
    <cellStyle name="Millares 6 2 2 3 2 2" xfId="4110" xr:uid="{4BAFCB18-A1A3-41EF-A4F8-5C081626E2DF}"/>
    <cellStyle name="Millares 6 2 2 3 2 2 2" xfId="14276" xr:uid="{36109840-C9C0-40E6-B9B4-F6D8FB16244D}"/>
    <cellStyle name="Millares 6 2 2 3 2 2 2 2" xfId="29652" xr:uid="{168C7E4A-DBA4-4DF3-8AB2-E113BD7EECC3}"/>
    <cellStyle name="Millares 6 2 2 3 2 2 2 3" xfId="43774" xr:uid="{52B7EE2A-5D5E-4FBC-B5AA-E8B7A82A949F}"/>
    <cellStyle name="Millares 6 2 2 3 2 2 3" xfId="10413" xr:uid="{3EAAC89B-70AD-4DD6-9ACF-3F52ECDBD0C5}"/>
    <cellStyle name="Millares 6 2 2 3 2 2 3 2" xfId="25790" xr:uid="{2CC7901B-7D9F-40A6-8673-FF07F3A50BEF}"/>
    <cellStyle name="Millares 6 2 2 3 2 2 4" xfId="18136" xr:uid="{C5D9F260-EA3A-43DD-ADF6-DBFD4B229083}"/>
    <cellStyle name="Millares 6 2 2 3 2 2 5" xfId="33512" xr:uid="{09BAD747-5D2A-4DC6-8188-44077BB22ABB}"/>
    <cellStyle name="Millares 6 2 2 3 2 2 6" xfId="39911" xr:uid="{E285B3A0-1342-49B2-A7F5-7613A5655DDD}"/>
    <cellStyle name="Millares 6 2 2 3 2 3" xfId="2857" xr:uid="{CD73A694-9C06-4BEE-BFFF-02506B078036}"/>
    <cellStyle name="Millares 6 2 2 3 2 3 2" xfId="15693" xr:uid="{7A4631B1-298F-4CBB-A9E9-73428979DADB}"/>
    <cellStyle name="Millares 6 2 2 3 2 3 2 2" xfId="31069" xr:uid="{627EB556-53CC-46FA-A965-DD71FBFC74DA}"/>
    <cellStyle name="Millares 6 2 2 3 2 3 2 3" xfId="45191" xr:uid="{384F912D-E717-4206-BA52-C21ABD48A219}"/>
    <cellStyle name="Millares 6 2 2 3 2 3 3" xfId="9160" xr:uid="{4D47BA4F-DA6F-48BD-A27F-43D259BE74C9}"/>
    <cellStyle name="Millares 6 2 2 3 2 3 3 2" xfId="24537" xr:uid="{CBF6C94D-3B0F-453D-8EBA-99F21E8A015A}"/>
    <cellStyle name="Millares 6 2 2 3 2 3 4" xfId="19391" xr:uid="{233F7E7F-8609-45D6-AA67-4CB9E72D4DF6}"/>
    <cellStyle name="Millares 6 2 2 3 2 3 5" xfId="34767" xr:uid="{F4261931-9B83-4A9C-98A4-E19D7D85F94A}"/>
    <cellStyle name="Millares 6 2 2 3 2 3 6" xfId="38658" xr:uid="{EF415FBA-F460-49EF-A66B-DEE68586589C}"/>
    <cellStyle name="Millares 6 2 2 3 2 4" xfId="5365" xr:uid="{3C186E4A-D768-4D82-BE52-93BA2F068882}"/>
    <cellStyle name="Millares 6 2 2 3 2 4 2" xfId="11668" xr:uid="{8FEE9D84-B8C6-431A-8D41-48F029663628}"/>
    <cellStyle name="Millares 6 2 2 3 2 4 2 2" xfId="27045" xr:uid="{7FD23534-A9A3-49A6-954B-A293DF14C48D}"/>
    <cellStyle name="Millares 6 2 2 3 2 4 3" xfId="20742" xr:uid="{5E7E88F3-853C-4FB9-80FA-F64924B6B8FD}"/>
    <cellStyle name="Millares 6 2 2 3 2 4 4" xfId="36118" xr:uid="{A416B129-71FD-4136-996A-D44CF502841F}"/>
    <cellStyle name="Millares 6 2 2 3 2 4 5" xfId="41166" xr:uid="{D5978AFA-AF65-45D1-A796-7CEA81712A11}"/>
    <cellStyle name="Millares 6 2 2 3 2 5" xfId="6552" xr:uid="{FA9D2348-74CE-4C82-86D4-05DDA65F2A4D}"/>
    <cellStyle name="Millares 6 2 2 3 2 5 2" xfId="13021" xr:uid="{3FEF44E7-A12E-4FA8-B42E-14BB618A701C}"/>
    <cellStyle name="Millares 6 2 2 3 2 5 2 2" xfId="28398" xr:uid="{BA69EBD5-8CCC-4F3E-8993-4CADF056D9EB}"/>
    <cellStyle name="Millares 6 2 2 3 2 5 3" xfId="21929" xr:uid="{B23B4B97-5897-463C-A591-AC4367CF50FA}"/>
    <cellStyle name="Millares 6 2 2 3 2 5 4" xfId="42519" xr:uid="{BAFDA20B-7FD9-4CFD-B1DD-B607354372E8}"/>
    <cellStyle name="Millares 6 2 2 3 2 6" xfId="7807" xr:uid="{C6D84AE1-037D-4A50-9B3C-002D5215BD41}"/>
    <cellStyle name="Millares 6 2 2 3 2 6 2" xfId="23184" xr:uid="{3FAC0758-E874-4C9C-BA16-BEFF6E661C04}"/>
    <cellStyle name="Millares 6 2 2 3 2 7" xfId="16880" xr:uid="{FA068AD2-0382-468F-9418-647929703C84}"/>
    <cellStyle name="Millares 6 2 2 3 2 8" xfId="32256" xr:uid="{4322354A-607D-4FAF-9AAF-79A4B98D03E7}"/>
    <cellStyle name="Millares 6 2 2 3 2 9" xfId="37305" xr:uid="{EB8DAC37-C241-408E-AEA3-59D94C3CE4AE}"/>
    <cellStyle name="Millares 6 2 2 3 3" xfId="3362" xr:uid="{0B48B5F7-E80C-47F4-B1CB-9226896F6AAE}"/>
    <cellStyle name="Millares 6 2 2 3 3 2" xfId="13528" xr:uid="{F3161F77-36EA-4134-9ED7-F7A14954442D}"/>
    <cellStyle name="Millares 6 2 2 3 3 2 2" xfId="28904" xr:uid="{DAF1965B-FDD7-4680-9A58-8A68CA9D8E93}"/>
    <cellStyle name="Millares 6 2 2 3 3 2 3" xfId="43026" xr:uid="{DCD37E6D-EFDD-4747-AA8E-6E75234880E6}"/>
    <cellStyle name="Millares 6 2 2 3 3 3" xfId="9665" xr:uid="{2057D288-070B-4478-BA5A-4C1BB34F8107}"/>
    <cellStyle name="Millares 6 2 2 3 3 3 2" xfId="25042" xr:uid="{AB7A267F-9A79-4B53-9D4A-4AB21EFAE946}"/>
    <cellStyle name="Millares 6 2 2 3 3 4" xfId="17388" xr:uid="{9F7542EB-76EC-40A2-AE6C-3B1870181BD1}"/>
    <cellStyle name="Millares 6 2 2 3 3 5" xfId="32764" xr:uid="{2617CA81-9362-4BA4-91BC-EED26D4DFAF4}"/>
    <cellStyle name="Millares 6 2 2 3 3 6" xfId="39163" xr:uid="{75F5181D-84DE-4A82-B126-752A9B76D064}"/>
    <cellStyle name="Millares 6 2 2 3 4" xfId="1903" xr:uid="{DD23B8A3-4485-4C7F-9A4D-B0F3AB4635F5}"/>
    <cellStyle name="Millares 6 2 2 3 4 2" xfId="14739" xr:uid="{7572FB7D-4D2B-4309-818F-2C7639572731}"/>
    <cellStyle name="Millares 6 2 2 3 4 2 2" xfId="30115" xr:uid="{33828C61-19D9-4A0A-8CCE-AC56B311E8B9}"/>
    <cellStyle name="Millares 6 2 2 3 4 2 3" xfId="44237" xr:uid="{564B5FBC-F603-4166-AAD0-472E395097EF}"/>
    <cellStyle name="Millares 6 2 2 3 4 3" xfId="8206" xr:uid="{3B5F5795-836C-4C68-AA4E-F3E728E24DB2}"/>
    <cellStyle name="Millares 6 2 2 3 4 3 2" xfId="23583" xr:uid="{B7F160DD-0EA0-4DE8-BB82-1A96D4478D9D}"/>
    <cellStyle name="Millares 6 2 2 3 4 4" xfId="18600" xr:uid="{DECA761F-1B72-4BDB-A3B4-0D9BEA9DD07C}"/>
    <cellStyle name="Millares 6 2 2 3 4 5" xfId="33976" xr:uid="{F9D04DFE-881A-436C-8A7C-D25FEB74AFB0}"/>
    <cellStyle name="Millares 6 2 2 3 4 6" xfId="37704" xr:uid="{159B164C-DDAF-4B3E-B8EC-649EAADB490A}"/>
    <cellStyle name="Millares 6 2 2 3 5" xfId="4617" xr:uid="{A81BF9F1-876E-4D3C-87E8-D90AE4850998}"/>
    <cellStyle name="Millares 6 2 2 3 5 2" xfId="10920" xr:uid="{2586C890-24DC-4E14-A347-E0B019E35BA8}"/>
    <cellStyle name="Millares 6 2 2 3 5 2 2" xfId="26297" xr:uid="{28EDD449-15D0-4AE0-BDB6-51C300675933}"/>
    <cellStyle name="Millares 6 2 2 3 5 3" xfId="19994" xr:uid="{E9ADE43A-9DAF-4C11-A9F2-5A887DFE9157}"/>
    <cellStyle name="Millares 6 2 2 3 5 4" xfId="35370" xr:uid="{5FC1B2E8-F266-4DE6-964F-9FB1C94C9DA7}"/>
    <cellStyle name="Millares 6 2 2 3 5 5" xfId="40418" xr:uid="{7F1F79E1-56BA-4C30-86A7-4806A11661B6}"/>
    <cellStyle name="Millares 6 2 2 3 6" xfId="5804" xr:uid="{E3ECC67E-87FE-44C1-9AC1-BF656B750D83}"/>
    <cellStyle name="Millares 6 2 2 3 6 2" xfId="12067" xr:uid="{40BC8A14-91DF-473E-8824-0E57ACA883F7}"/>
    <cellStyle name="Millares 6 2 2 3 6 2 2" xfId="27444" xr:uid="{BEEED75D-6768-421F-A07E-E1B1FB40EB71}"/>
    <cellStyle name="Millares 6 2 2 3 6 3" xfId="21181" xr:uid="{00060501-CF02-433B-A356-E9C35808633B}"/>
    <cellStyle name="Millares 6 2 2 3 6 4" xfId="41565" xr:uid="{6F5EB0F0-5A97-4128-B5AD-7C9627202188}"/>
    <cellStyle name="Millares 6 2 2 3 7" xfId="7059" xr:uid="{FC74F329-A5A3-4C7E-BEF7-18ED46CCC484}"/>
    <cellStyle name="Millares 6 2 2 3 7 2" xfId="22436" xr:uid="{E451365F-8BBF-40B1-B484-46A362D26418}"/>
    <cellStyle name="Millares 6 2 2 3 8" xfId="16132" xr:uid="{8DF497D6-B8FF-4952-90F5-AFDE9D10C9A8}"/>
    <cellStyle name="Millares 6 2 2 3 9" xfId="31508" xr:uid="{D6367A47-D8C3-4CB6-AB11-8CA1314A767A}"/>
    <cellStyle name="Millares 6 2 2 4" xfId="1187" xr:uid="{D9EB410B-290F-4B5C-B267-ED37879FD29D}"/>
    <cellStyle name="Millares 6 2 2 4 2" xfId="3793" xr:uid="{18FF1AAA-DD99-451E-A2F4-0F85E556E790}"/>
    <cellStyle name="Millares 6 2 2 4 2 2" xfId="13959" xr:uid="{A740DF11-0433-494B-8B9B-2E4CD71C3816}"/>
    <cellStyle name="Millares 6 2 2 4 2 2 2" xfId="29335" xr:uid="{7A246640-0170-4BC4-B980-0393A484CAC3}"/>
    <cellStyle name="Millares 6 2 2 4 2 2 3" xfId="43457" xr:uid="{C047CCDC-D367-43DD-832C-CC63B339337C}"/>
    <cellStyle name="Millares 6 2 2 4 2 3" xfId="10096" xr:uid="{FA3861D9-1C15-48BF-B65A-F8F621F0E307}"/>
    <cellStyle name="Millares 6 2 2 4 2 3 2" xfId="25473" xr:uid="{546EEEAF-B52F-42BF-8D1E-1B7D0109A4B6}"/>
    <cellStyle name="Millares 6 2 2 4 2 4" xfId="17819" xr:uid="{C43E4320-5043-4549-B166-BF6B23AD781E}"/>
    <cellStyle name="Millares 6 2 2 4 2 5" xfId="33195" xr:uid="{DF07B4EF-5927-4611-94E7-FAB27C8FD986}"/>
    <cellStyle name="Millares 6 2 2 4 2 6" xfId="39594" xr:uid="{5CAFFE97-C13B-44D3-A13D-765303C5BEA8}"/>
    <cellStyle name="Millares 6 2 2 4 3" xfId="2545" xr:uid="{68B4380A-50C0-4F2A-8D3F-A083C5D8EAA8}"/>
    <cellStyle name="Millares 6 2 2 4 3 2" xfId="15381" xr:uid="{E164A9F9-2893-47E2-9A80-66A9FCA6689D}"/>
    <cellStyle name="Millares 6 2 2 4 3 2 2" xfId="30757" xr:uid="{46C8B649-5C0E-4A6E-8E67-DBDAA2A0F1B5}"/>
    <cellStyle name="Millares 6 2 2 4 3 2 3" xfId="44879" xr:uid="{864A1B32-4A3D-42E5-9AD0-4C70088FC56A}"/>
    <cellStyle name="Millares 6 2 2 4 3 3" xfId="8848" xr:uid="{798B0399-13F1-4FAF-A87C-F1CDB36E43B5}"/>
    <cellStyle name="Millares 6 2 2 4 3 3 2" xfId="24225" xr:uid="{2BC98E56-BAFA-4623-BA12-74D714B406FA}"/>
    <cellStyle name="Millares 6 2 2 4 3 4" xfId="19080" xr:uid="{1E0763BE-7E47-436B-81C2-7805AF8FDB3B}"/>
    <cellStyle name="Millares 6 2 2 4 3 5" xfId="34456" xr:uid="{20B054EB-07E4-406D-B4A6-FFCFC867C506}"/>
    <cellStyle name="Millares 6 2 2 4 3 6" xfId="38346" xr:uid="{F74F1560-FA0B-404D-9D56-F92926FAB86C}"/>
    <cellStyle name="Millares 6 2 2 4 4" xfId="5048" xr:uid="{A48023AC-D872-4B71-BBB4-189FE7DD9D65}"/>
    <cellStyle name="Millares 6 2 2 4 4 2" xfId="11351" xr:uid="{AB7CFDF7-0268-4498-B23A-1FB5D2DF6CE9}"/>
    <cellStyle name="Millares 6 2 2 4 4 2 2" xfId="26728" xr:uid="{2C889D8F-4DC4-4021-88EF-3FEFDC6DB7A6}"/>
    <cellStyle name="Millares 6 2 2 4 4 3" xfId="20425" xr:uid="{47B5870D-DAB2-47C3-B1B5-434C11A2B144}"/>
    <cellStyle name="Millares 6 2 2 4 4 4" xfId="35801" xr:uid="{7C6AE402-81CD-4F26-80EA-CF248B4F7D65}"/>
    <cellStyle name="Millares 6 2 2 4 4 5" xfId="40849" xr:uid="{9566F598-EED7-4FA4-8DE1-D2F61E941A30}"/>
    <cellStyle name="Millares 6 2 2 4 5" xfId="6235" xr:uid="{DFCB9452-D489-4943-9E07-93A2C14963DA}"/>
    <cellStyle name="Millares 6 2 2 4 5 2" xfId="12709" xr:uid="{DF493C39-04DD-4814-82C6-59C76E9892AF}"/>
    <cellStyle name="Millares 6 2 2 4 5 2 2" xfId="28086" xr:uid="{E6E7785D-175D-411C-AAB1-8688AAE89C18}"/>
    <cellStyle name="Millares 6 2 2 4 5 3" xfId="21612" xr:uid="{91F1A5FC-7CD3-4049-B942-D4FC31C4E0DC}"/>
    <cellStyle name="Millares 6 2 2 4 5 4" xfId="42207" xr:uid="{510F06D2-ED4B-4459-AB61-1013EF4C9C9A}"/>
    <cellStyle name="Millares 6 2 2 4 6" xfId="7490" xr:uid="{761AC931-6EC9-4659-9A3A-D4F078094056}"/>
    <cellStyle name="Millares 6 2 2 4 6 2" xfId="22867" xr:uid="{9F1CDAB9-BC2D-4D41-993E-CF7854DF7B5A}"/>
    <cellStyle name="Millares 6 2 2 4 7" xfId="16563" xr:uid="{BF864F4F-1157-4435-A3F0-47F1F806D817}"/>
    <cellStyle name="Millares 6 2 2 4 8" xfId="31939" xr:uid="{A5628908-7906-4DE7-9588-C92C3D674B79}"/>
    <cellStyle name="Millares 6 2 2 4 9" xfId="36988" xr:uid="{EBFE4C29-D4F1-40FC-87A3-AF4743A47645}"/>
    <cellStyle name="Millares 6 2 2 5" xfId="3061" xr:uid="{E1B2CA8D-B2AA-4C4D-B1D6-D20320150629}"/>
    <cellStyle name="Millares 6 2 2 5 2" xfId="13227" xr:uid="{0FA77786-CA0B-4233-B659-CF0A641178AB}"/>
    <cellStyle name="Millares 6 2 2 5 2 2" xfId="28603" xr:uid="{672DB6B0-C8D9-46BC-8FCE-D9F8B2899777}"/>
    <cellStyle name="Millares 6 2 2 5 2 3" xfId="42725" xr:uid="{F734BE76-74A6-494A-B824-F631C0988FC1}"/>
    <cellStyle name="Millares 6 2 2 5 3" xfId="9364" xr:uid="{3852B192-7273-4677-9A73-457FBADC2277}"/>
    <cellStyle name="Millares 6 2 2 5 3 2" xfId="24741" xr:uid="{6790EF68-F85D-44A4-88FC-610EADA210C8}"/>
    <cellStyle name="Millares 6 2 2 5 4" xfId="17087" xr:uid="{39C0D633-2A1A-44F7-AD68-1E30358BC88B}"/>
    <cellStyle name="Millares 6 2 2 5 5" xfId="32463" xr:uid="{CB2C44A6-023E-44E1-A418-F37A4ED31976}"/>
    <cellStyle name="Millares 6 2 2 5 6" xfId="38862" xr:uid="{3CC8DCFD-A032-4DD5-8903-F532F225231C}"/>
    <cellStyle name="Millares 6 2 2 6" xfId="1622" xr:uid="{9908DFC5-2B81-44A5-928C-91B045314252}"/>
    <cellStyle name="Millares 6 2 2 6 2" xfId="14460" xr:uid="{2DBEB28A-8E97-4882-B9AA-62BD647DB529}"/>
    <cellStyle name="Millares 6 2 2 6 2 2" xfId="29836" xr:uid="{94A593EB-4B93-44BC-A8F0-A9A3E7E6A964}"/>
    <cellStyle name="Millares 6 2 2 6 2 3" xfId="43958" xr:uid="{1162221E-E567-468B-9E2F-252E2C783DB4}"/>
    <cellStyle name="Millares 6 2 2 6 3" xfId="7925" xr:uid="{77C491C6-36C4-491B-934F-42438A77A9D5}"/>
    <cellStyle name="Millares 6 2 2 6 3 2" xfId="23302" xr:uid="{10C9FED3-5252-46C1-9EA7-9B984DDB479F}"/>
    <cellStyle name="Millares 6 2 2 6 4" xfId="18321" xr:uid="{77AB1628-076D-4B2B-AEA5-A168A1980DE1}"/>
    <cellStyle name="Millares 6 2 2 6 5" xfId="33697" xr:uid="{5F2260F3-C04F-4E80-9AB1-13F6327787E4}"/>
    <cellStyle name="Millares 6 2 2 6 6" xfId="37423" xr:uid="{38975E69-0622-41A8-A3CA-6BF2D530C29B}"/>
    <cellStyle name="Millares 6 2 2 7" xfId="4316" xr:uid="{8F918B7D-1443-4928-8260-5FC55B159652}"/>
    <cellStyle name="Millares 6 2 2 7 2" xfId="10619" xr:uid="{B514454E-696C-4646-938A-9DB018CC1454}"/>
    <cellStyle name="Millares 6 2 2 7 2 2" xfId="25996" xr:uid="{7AFAAE5B-5746-4D50-BF0D-3A0D67D7E2C7}"/>
    <cellStyle name="Millares 6 2 2 7 3" xfId="19693" xr:uid="{AD8FF188-0854-4634-AB97-2C8E10D5C7F2}"/>
    <cellStyle name="Millares 6 2 2 7 4" xfId="35069" xr:uid="{965207BE-5B8F-41CF-8C05-996E4AF90D6A}"/>
    <cellStyle name="Millares 6 2 2 7 5" xfId="40117" xr:uid="{CDA4950F-D3D4-4E64-865A-85D3AFCF8761}"/>
    <cellStyle name="Millares 6 2 2 8" xfId="5503" xr:uid="{02D4F9D7-5175-4018-899D-DEFF046F36D0}"/>
    <cellStyle name="Millares 6 2 2 8 2" xfId="11786" xr:uid="{0ED79482-7160-4A0F-A049-1C18EC5AD08A}"/>
    <cellStyle name="Millares 6 2 2 8 2 2" xfId="27163" xr:uid="{64F09E2A-D085-4333-9A91-41881329CFC2}"/>
    <cellStyle name="Millares 6 2 2 8 3" xfId="20880" xr:uid="{351F913F-C9F3-4E32-A2FE-FB81ED3FBCF5}"/>
    <cellStyle name="Millares 6 2 2 8 4" xfId="41284" xr:uid="{D5BAAB7F-70C8-4009-BC6E-6869AE3729D1}"/>
    <cellStyle name="Millares 6 2 2 9" xfId="6758" xr:uid="{274A9EAB-82C6-468D-82E4-8BFB34D376A9}"/>
    <cellStyle name="Millares 6 2 2 9 2" xfId="22135" xr:uid="{4BDB1DBD-8B70-4412-9D0C-E9967F424748}"/>
    <cellStyle name="Millares 6 2 3" xfId="166" xr:uid="{27205F0F-3AAE-4E23-8F6D-5BCA85E03DAF}"/>
    <cellStyle name="Millares 6 2 3 10" xfId="15905" xr:uid="{01191A1E-EBE0-4B0F-8DEA-E3AB2B62D32A}"/>
    <cellStyle name="Millares 6 2 3 11" xfId="529" xr:uid="{A69341F4-5A53-49AD-9E8C-97DE5720A6A1}"/>
    <cellStyle name="Millares 6 2 3 12" xfId="31281" xr:uid="{89742362-7D03-4CCF-B808-E6BC8D271005}"/>
    <cellStyle name="Millares 6 2 3 13" xfId="36330" xr:uid="{9427547E-039F-4C43-A1A8-970736B9DEB8}"/>
    <cellStyle name="Millares 6 2 3 14" xfId="45386" xr:uid="{EA7FCD7A-772D-48DD-B555-A9968AEAA034}"/>
    <cellStyle name="Millares 6 2 3 15" xfId="339" xr:uid="{56B6B0C5-5791-4D04-82EE-FF6FCC480F7D}"/>
    <cellStyle name="Millares 6 2 3 2" xfId="864" xr:uid="{69869B16-78AF-4488-94F6-A8DC141E98C1}"/>
    <cellStyle name="Millares 6 2 3 2 10" xfId="36665" xr:uid="{914BBCA7-6E67-4BC4-A711-48FB76E47D8F}"/>
    <cellStyle name="Millares 6 2 3 2 2" xfId="1473" xr:uid="{1BC9E7DF-F5E5-4768-B0D8-4D5CE8220079}"/>
    <cellStyle name="Millares 6 2 3 2 2 2" xfId="4079" xr:uid="{F1F3A1F9-1FD3-4F6D-866D-DFE040EBB69D}"/>
    <cellStyle name="Millares 6 2 3 2 2 2 2" xfId="14245" xr:uid="{D3CB5EF9-4301-4A41-B226-955B980B10A8}"/>
    <cellStyle name="Millares 6 2 3 2 2 2 2 2" xfId="29621" xr:uid="{3C436B4B-7045-4DF4-9A6C-D1882DCA5574}"/>
    <cellStyle name="Millares 6 2 3 2 2 2 2 3" xfId="43743" xr:uid="{3421FAC3-A5DA-49DA-AB78-FA4956E6C686}"/>
    <cellStyle name="Millares 6 2 3 2 2 2 3" xfId="10382" xr:uid="{02CD492B-3117-4B6E-82F4-D2896AA71E4E}"/>
    <cellStyle name="Millares 6 2 3 2 2 2 3 2" xfId="25759" xr:uid="{F7931373-8A0C-42D7-8F95-02A8096721FC}"/>
    <cellStyle name="Millares 6 2 3 2 2 2 4" xfId="18105" xr:uid="{D799EC8D-4948-4C15-B174-E03AE10838E5}"/>
    <cellStyle name="Millares 6 2 3 2 2 2 5" xfId="33481" xr:uid="{DA66663B-917D-4F70-B171-68E23C93FAA2}"/>
    <cellStyle name="Millares 6 2 3 2 2 2 6" xfId="39880" xr:uid="{B4B36BE5-D152-41C1-9A72-3346E30743EE}"/>
    <cellStyle name="Millares 6 2 3 2 2 3" xfId="2826" xr:uid="{B1853A89-8A59-4516-9AF2-83D6DFDC8A6B}"/>
    <cellStyle name="Millares 6 2 3 2 2 3 2" xfId="15662" xr:uid="{B617FB3A-F01B-48A8-AD61-D99D423BC3DE}"/>
    <cellStyle name="Millares 6 2 3 2 2 3 2 2" xfId="31038" xr:uid="{BC85E06D-F554-412B-9BA6-1E04860697A0}"/>
    <cellStyle name="Millares 6 2 3 2 2 3 2 3" xfId="45160" xr:uid="{461B4C45-3AC6-40D1-8ED8-96CA4F458F11}"/>
    <cellStyle name="Millares 6 2 3 2 2 3 3" xfId="9129" xr:uid="{C184FB51-3A75-446C-BBF9-6BADCF970C73}"/>
    <cellStyle name="Millares 6 2 3 2 2 3 3 2" xfId="24506" xr:uid="{5984F57C-C871-451D-A7E1-1E831D424CF7}"/>
    <cellStyle name="Millares 6 2 3 2 2 3 4" xfId="19360" xr:uid="{EDF29AF2-EDB2-4879-AF92-C2EF4CB85420}"/>
    <cellStyle name="Millares 6 2 3 2 2 3 5" xfId="34736" xr:uid="{41AA23FF-C6E0-4436-8465-0FA378D83506}"/>
    <cellStyle name="Millares 6 2 3 2 2 3 6" xfId="38627" xr:uid="{30979EDC-9BCD-43E6-AC7D-E8B780067BBC}"/>
    <cellStyle name="Millares 6 2 3 2 2 4" xfId="5334" xr:uid="{A158D489-AA9A-493D-BDFA-D2C50F67BAFC}"/>
    <cellStyle name="Millares 6 2 3 2 2 4 2" xfId="11637" xr:uid="{BE73FB61-31DD-41D8-AC76-FF21F114D0F5}"/>
    <cellStyle name="Millares 6 2 3 2 2 4 2 2" xfId="27014" xr:uid="{340ECCD7-3720-4EDE-906C-0B038F012EED}"/>
    <cellStyle name="Millares 6 2 3 2 2 4 3" xfId="20711" xr:uid="{919AF8FE-2594-4389-9E32-F3C154E41159}"/>
    <cellStyle name="Millares 6 2 3 2 2 4 4" xfId="36087" xr:uid="{F6935946-53B6-4F0C-9AB7-B9F8768FFA3F}"/>
    <cellStyle name="Millares 6 2 3 2 2 4 5" xfId="41135" xr:uid="{5F74E72E-926C-4177-8A62-70C1F3BF87A1}"/>
    <cellStyle name="Millares 6 2 3 2 2 5" xfId="6521" xr:uid="{B3E11A1A-37E1-494B-A677-C9F1748D378B}"/>
    <cellStyle name="Millares 6 2 3 2 2 5 2" xfId="12990" xr:uid="{4E57B9F4-C791-4118-BB68-3EC9F14EE96A}"/>
    <cellStyle name="Millares 6 2 3 2 2 5 2 2" xfId="28367" xr:uid="{65DAAC71-9ED4-4C83-9A51-C6CE826FCE22}"/>
    <cellStyle name="Millares 6 2 3 2 2 5 3" xfId="21898" xr:uid="{FB7F0903-4F3F-4E2C-90A7-F99ED01E973D}"/>
    <cellStyle name="Millares 6 2 3 2 2 5 4" xfId="42488" xr:uid="{46333545-4083-4F2B-AE3D-C7BD62AC7AC1}"/>
    <cellStyle name="Millares 6 2 3 2 2 6" xfId="7776" xr:uid="{F373D397-FE50-4CFC-A905-C7F765790730}"/>
    <cellStyle name="Millares 6 2 3 2 2 6 2" xfId="23153" xr:uid="{B500A285-EA9C-439B-9FD1-6D7F2FDB1728}"/>
    <cellStyle name="Millares 6 2 3 2 2 7" xfId="16849" xr:uid="{9F0B3713-E3CB-43EB-8221-EA80698D0364}"/>
    <cellStyle name="Millares 6 2 3 2 2 8" xfId="32225" xr:uid="{CBA7B7A8-6147-41E7-A6D4-7A0BFEBE0EB9}"/>
    <cellStyle name="Millares 6 2 3 2 2 9" xfId="37274" xr:uid="{B95CA7A1-F39F-440E-90F5-6AC8C59E3570}"/>
    <cellStyle name="Millares 6 2 3 2 3" xfId="3470" xr:uid="{CABFA004-D3E7-4F60-9652-F484420048C2}"/>
    <cellStyle name="Millares 6 2 3 2 3 2" xfId="13636" xr:uid="{B1F28FEC-3053-46CB-8909-EAF27FF36DBB}"/>
    <cellStyle name="Millares 6 2 3 2 3 2 2" xfId="29012" xr:uid="{D6EAC86D-41D7-4729-9282-B767DBC7CDDD}"/>
    <cellStyle name="Millares 6 2 3 2 3 2 3" xfId="43134" xr:uid="{8FE5B0CA-2ED2-4F6D-A0AF-F8525F41FEBB}"/>
    <cellStyle name="Millares 6 2 3 2 3 3" xfId="9773" xr:uid="{E657E362-4341-4B41-8343-3B7E64584051}"/>
    <cellStyle name="Millares 6 2 3 2 3 3 2" xfId="25150" xr:uid="{93AB442B-EEAB-4A9E-BD75-B19E65D65F34}"/>
    <cellStyle name="Millares 6 2 3 2 3 4" xfId="17496" xr:uid="{5BBAC0A8-87B8-4FD9-A945-D5AB32E72828}"/>
    <cellStyle name="Millares 6 2 3 2 3 5" xfId="32872" xr:uid="{8DD10764-3F47-473E-BCA7-BD5932F9958A}"/>
    <cellStyle name="Millares 6 2 3 2 3 6" xfId="39271" xr:uid="{125517E8-D4ED-49F0-8486-D9AEFDEAAF94}"/>
    <cellStyle name="Millares 6 2 3 2 4" xfId="2247" xr:uid="{42593595-BECD-4593-BE94-F71116405D40}"/>
    <cellStyle name="Millares 6 2 3 2 4 2" xfId="15083" xr:uid="{988000D5-411E-4273-B9C2-A54A636C4075}"/>
    <cellStyle name="Millares 6 2 3 2 4 2 2" xfId="30459" xr:uid="{207B3C56-21BF-432B-A729-5F6F35ED3A5A}"/>
    <cellStyle name="Millares 6 2 3 2 4 2 3" xfId="44581" xr:uid="{475FC98C-4FF8-4047-B710-5BD90CDFF53B}"/>
    <cellStyle name="Millares 6 2 3 2 4 3" xfId="8550" xr:uid="{7A820AC9-ADF5-4AAE-AADF-475868B666EE}"/>
    <cellStyle name="Millares 6 2 3 2 4 3 2" xfId="23927" xr:uid="{9DA4A9A0-3C9F-4559-8E59-4A0BA241AEB5}"/>
    <cellStyle name="Millares 6 2 3 2 4 4" xfId="18784" xr:uid="{4D530D6E-3B1D-45D9-82E0-02333958DB4E}"/>
    <cellStyle name="Millares 6 2 3 2 4 5" xfId="34160" xr:uid="{C711EFD3-7F00-44B5-840D-96B4A36DFAEA}"/>
    <cellStyle name="Millares 6 2 3 2 4 6" xfId="38048" xr:uid="{ECF48194-2B39-4168-8FC6-600C1971A04E}"/>
    <cellStyle name="Millares 6 2 3 2 5" xfId="4725" xr:uid="{C498698F-0DA3-4E4F-AA79-C30C6FAB51C9}"/>
    <cellStyle name="Millares 6 2 3 2 5 2" xfId="11028" xr:uid="{31E3BFF5-530B-4DA0-B2B3-6FF157098792}"/>
    <cellStyle name="Millares 6 2 3 2 5 2 2" xfId="26405" xr:uid="{76B7FADE-F871-4514-B19E-031B032CE5C3}"/>
    <cellStyle name="Millares 6 2 3 2 5 3" xfId="20102" xr:uid="{778B6BA9-6BFD-4BE6-845A-F39C00BFBDB1}"/>
    <cellStyle name="Millares 6 2 3 2 5 4" xfId="35478" xr:uid="{6F79DBDE-4A21-4DEC-89DD-CF186357A095}"/>
    <cellStyle name="Millares 6 2 3 2 5 5" xfId="40526" xr:uid="{E5C2ED0E-8FCE-46FB-A5C7-DA8857041D94}"/>
    <cellStyle name="Millares 6 2 3 2 6" xfId="5912" xr:uid="{75D9C0C2-DCEA-4B61-9E82-5B2C85F7BDCC}"/>
    <cellStyle name="Millares 6 2 3 2 6 2" xfId="12411" xr:uid="{438527D8-7822-4FAA-90AB-13AE2C11668B}"/>
    <cellStyle name="Millares 6 2 3 2 6 2 2" xfId="27788" xr:uid="{8F4D6C9F-0155-4FDE-B848-69E3904DC991}"/>
    <cellStyle name="Millares 6 2 3 2 6 3" xfId="21289" xr:uid="{6BF84419-03C4-49C9-A6E1-45B5347F8958}"/>
    <cellStyle name="Millares 6 2 3 2 6 4" xfId="41909" xr:uid="{B5E99CEC-AF8C-4DDF-BE04-6DDB2DD8259C}"/>
    <cellStyle name="Millares 6 2 3 2 7" xfId="7167" xr:uid="{E42B216E-00B3-4782-9767-29F38FC5A0CE}"/>
    <cellStyle name="Millares 6 2 3 2 7 2" xfId="22544" xr:uid="{2F7A2DA2-E380-4773-9474-7E35EE400FEE}"/>
    <cellStyle name="Millares 6 2 3 2 8" xfId="16240" xr:uid="{CEB0D1CA-2120-4D57-96DA-5EDB7A220F92}"/>
    <cellStyle name="Millares 6 2 3 2 9" xfId="31616" xr:uid="{387D4D80-E64D-450C-B836-36CE7F866A3B}"/>
    <cellStyle name="Millares 6 2 3 3" xfId="1120" xr:uid="{C6DB604F-BE1F-4629-B1F8-482EB27594E6}"/>
    <cellStyle name="Millares 6 2 3 3 2" xfId="3726" xr:uid="{229F7253-8E74-48E7-9247-27F14AF891E0}"/>
    <cellStyle name="Millares 6 2 3 3 2 2" xfId="13892" xr:uid="{EB751082-8424-4F9B-B2EB-17977021E18B}"/>
    <cellStyle name="Millares 6 2 3 3 2 2 2" xfId="29268" xr:uid="{95892CB2-7965-40DB-B33D-A2BEA7ACFA23}"/>
    <cellStyle name="Millares 6 2 3 3 2 2 3" xfId="43390" xr:uid="{5841DFCA-3BE7-48F1-A638-649EB74378F6}"/>
    <cellStyle name="Millares 6 2 3 3 2 3" xfId="10029" xr:uid="{8435A386-6F0A-4608-89FC-94098191520A}"/>
    <cellStyle name="Millares 6 2 3 3 2 3 2" xfId="25406" xr:uid="{A4068108-D935-4427-914B-7C028036A289}"/>
    <cellStyle name="Millares 6 2 3 3 2 4" xfId="17752" xr:uid="{AE662C2D-41E8-4A3E-B7C4-658FD191C7C7}"/>
    <cellStyle name="Millares 6 2 3 3 2 5" xfId="33128" xr:uid="{788B57D2-DDFC-422F-8C8D-2FA25F3A422F}"/>
    <cellStyle name="Millares 6 2 3 3 2 6" xfId="39527" xr:uid="{F6B72825-243E-42CF-9308-C9A0740DC8BF}"/>
    <cellStyle name="Millares 6 2 3 3 3" xfId="2480" xr:uid="{F8161053-A2E2-47E8-9EA6-21E5F6FDCEE2}"/>
    <cellStyle name="Millares 6 2 3 3 3 2" xfId="15316" xr:uid="{57ECACBE-906C-4270-8BEA-54FE553F1005}"/>
    <cellStyle name="Millares 6 2 3 3 3 2 2" xfId="30692" xr:uid="{534F936B-36B2-4335-99CE-DCCBF1CB0E79}"/>
    <cellStyle name="Millares 6 2 3 3 3 2 3" xfId="44814" xr:uid="{CD5CAE9D-ADAC-4776-8A9A-1C7811312EC4}"/>
    <cellStyle name="Millares 6 2 3 3 3 3" xfId="8783" xr:uid="{C2F3D79F-5316-4144-9917-DB60D5DEC543}"/>
    <cellStyle name="Millares 6 2 3 3 3 3 2" xfId="24160" xr:uid="{A99F0EAA-BAC0-4E72-8027-F09ED2EB609F}"/>
    <cellStyle name="Millares 6 2 3 3 3 4" xfId="19015" xr:uid="{C50CD48B-1DC4-465E-894F-D222A74625BB}"/>
    <cellStyle name="Millares 6 2 3 3 3 5" xfId="34391" xr:uid="{6D98B83A-6738-4052-9E3B-0C7DDC769691}"/>
    <cellStyle name="Millares 6 2 3 3 3 6" xfId="38281" xr:uid="{68E81499-303B-4372-B5E8-FB234DC63BB1}"/>
    <cellStyle name="Millares 6 2 3 3 4" xfId="4981" xr:uid="{F29995BA-1E14-49FA-BC6E-CF018EA5A9DD}"/>
    <cellStyle name="Millares 6 2 3 3 4 2" xfId="11284" xr:uid="{9093F482-6B02-4A86-85A6-926F7249D967}"/>
    <cellStyle name="Millares 6 2 3 3 4 2 2" xfId="26661" xr:uid="{591B0F56-0825-41AE-B5FF-01D8F6B24785}"/>
    <cellStyle name="Millares 6 2 3 3 4 3" xfId="20358" xr:uid="{1F943802-A911-4505-8569-D5B1E1006129}"/>
    <cellStyle name="Millares 6 2 3 3 4 4" xfId="35734" xr:uid="{A85B87B4-83F0-462F-AF76-3E4205F21260}"/>
    <cellStyle name="Millares 6 2 3 3 4 5" xfId="40782" xr:uid="{41923CF4-50F6-4AE7-B639-C2B73CFE1949}"/>
    <cellStyle name="Millares 6 2 3 3 5" xfId="6168" xr:uid="{C70755B8-B056-4DA5-B5EE-51D065F00EAE}"/>
    <cellStyle name="Millares 6 2 3 3 5 2" xfId="12644" xr:uid="{A02BF6FC-2DA5-479C-840B-1187F1BCDC85}"/>
    <cellStyle name="Millares 6 2 3 3 5 2 2" xfId="28021" xr:uid="{A4AE7BD3-8783-472F-9FDD-EA098CFECDBA}"/>
    <cellStyle name="Millares 6 2 3 3 5 3" xfId="21545" xr:uid="{C0C47780-1CCD-4092-8CD9-A25FB8BF619A}"/>
    <cellStyle name="Millares 6 2 3 3 5 4" xfId="42142" xr:uid="{A6B1C181-F140-42DE-8002-B92A7B3E37B2}"/>
    <cellStyle name="Millares 6 2 3 3 6" xfId="7423" xr:uid="{D22FD421-CF7C-46C8-94F5-B48F2E4CF472}"/>
    <cellStyle name="Millares 6 2 3 3 6 2" xfId="22800" xr:uid="{12B4AAB2-A622-428B-B8E8-AB8144D7F283}"/>
    <cellStyle name="Millares 6 2 3 3 7" xfId="16496" xr:uid="{68D4BE5D-D084-4201-9011-226AC829A176}"/>
    <cellStyle name="Millares 6 2 3 3 8" xfId="31872" xr:uid="{F30A1AC6-DD2C-43A6-9986-8657BBB4FDC8}"/>
    <cellStyle name="Millares 6 2 3 3 9" xfId="36921" xr:uid="{81CCEFBD-64BC-4740-869D-5C6C775A5652}"/>
    <cellStyle name="Millares 6 2 3 4" xfId="2008" xr:uid="{058C300A-AF01-44E3-881D-D68363EA46FC}"/>
    <cellStyle name="Millares 6 2 3 4 2" xfId="14844" xr:uid="{79747103-74F1-42C3-A02E-0918E5FABE05}"/>
    <cellStyle name="Millares 6 2 3 4 2 2" xfId="30220" xr:uid="{35A9E659-C887-4030-BF22-D5E428F25F16}"/>
    <cellStyle name="Millares 6 2 3 4 2 3" xfId="44342" xr:uid="{46E8E831-BBC7-486E-AE1C-8B30DA491212}"/>
    <cellStyle name="Millares 6 2 3 4 3" xfId="12172" xr:uid="{485AACF7-D2D2-4CDB-84F1-F8ECEED5755F}"/>
    <cellStyle name="Millares 6 2 3 4 3 2" xfId="27549" xr:uid="{8FB287AA-D4EA-4B32-91F2-05EFBD24C0F4}"/>
    <cellStyle name="Millares 6 2 3 4 3 3" xfId="41670" xr:uid="{E54B2AA8-A22F-4F42-9051-C5675CE526B5}"/>
    <cellStyle name="Millares 6 2 3 4 4" xfId="8311" xr:uid="{C46CAAA5-1DE1-4EBF-99E5-33845EBA62BA}"/>
    <cellStyle name="Millares 6 2 3 4 4 2" xfId="23688" xr:uid="{DF6FEC98-AB7C-42EA-8BA2-8A48793FE69B}"/>
    <cellStyle name="Millares 6 2 3 4 5" xfId="17161" xr:uid="{4E58DE29-2C4E-47B5-99DD-07BE88451F28}"/>
    <cellStyle name="Millares 6 2 3 4 6" xfId="32537" xr:uid="{3D9D7204-8FB9-4571-8309-F1913A7AAEBC}"/>
    <cellStyle name="Millares 6 2 3 4 7" xfId="37809" xr:uid="{CBE05720-36A7-4162-A7CA-2CF56E85C374}"/>
    <cellStyle name="Millares 6 2 3 5" xfId="3135" xr:uid="{A60AF8EF-EBA8-45DF-85B3-2AA062B0C553}"/>
    <cellStyle name="Millares 6 2 3 5 2" xfId="13301" xr:uid="{7C986002-D2D9-41BC-83A5-D129CE06E835}"/>
    <cellStyle name="Millares 6 2 3 5 2 2" xfId="28677" xr:uid="{7914AC0C-8419-4019-90A0-044229B65A34}"/>
    <cellStyle name="Millares 6 2 3 5 2 3" xfId="42799" xr:uid="{BD0C675F-D47A-4D43-A925-E7FE8AF0EE1C}"/>
    <cellStyle name="Millares 6 2 3 5 3" xfId="9438" xr:uid="{EF4A8BC5-67B0-4E11-B7DA-A411BDE961AC}"/>
    <cellStyle name="Millares 6 2 3 5 3 2" xfId="24815" xr:uid="{DF2AE37B-6091-4F98-9467-D73047E9E519}"/>
    <cellStyle name="Millares 6 2 3 5 4" xfId="19481" xr:uid="{83AED4AB-0F56-41B6-87E1-DE1EFF9F49EE}"/>
    <cellStyle name="Millares 6 2 3 5 5" xfId="34857" xr:uid="{71321EE1-2AF6-44A9-A7C4-6183D4EDC3D1}"/>
    <cellStyle name="Millares 6 2 3 5 6" xfId="38936" xr:uid="{940DAB08-5916-4C59-93D9-DFF1274C9164}"/>
    <cellStyle name="Millares 6 2 3 6" xfId="1699" xr:uid="{CC11A4B0-FC23-4CE3-B34F-7352AC149641}"/>
    <cellStyle name="Millares 6 2 3 6 2" xfId="14537" xr:uid="{A1516DE6-187F-4AE4-B94C-C35C073A0C25}"/>
    <cellStyle name="Millares 6 2 3 6 2 2" xfId="29913" xr:uid="{E13DCCF2-79C3-4018-8454-BDED867B4972}"/>
    <cellStyle name="Millares 6 2 3 6 2 3" xfId="44035" xr:uid="{C398F870-1C53-4AE3-9EF3-6C31CC0DABF8}"/>
    <cellStyle name="Millares 6 2 3 6 3" xfId="8002" xr:uid="{FABDDA3E-A98D-47D4-9B6B-A62D49799203}"/>
    <cellStyle name="Millares 6 2 3 6 3 2" xfId="23379" xr:uid="{B1CE90A4-69F7-4383-8545-815531DC68D4}"/>
    <cellStyle name="Millares 6 2 3 6 4" xfId="18398" xr:uid="{AF567ADE-62DA-42F4-93B3-C5777A400A80}"/>
    <cellStyle name="Millares 6 2 3 6 5" xfId="33774" xr:uid="{0503722A-9844-4640-84BC-E530B7438BF9}"/>
    <cellStyle name="Millares 6 2 3 6 6" xfId="37500" xr:uid="{3219C9FF-2637-4DB4-8E98-6D434594FF30}"/>
    <cellStyle name="Millares 6 2 3 7" xfId="4390" xr:uid="{AB2D04C4-1D9E-47D8-810F-D62404121D69}"/>
    <cellStyle name="Millares 6 2 3 7 2" xfId="10693" xr:uid="{5C6AAB68-C959-404D-A435-D356E4995CC6}"/>
    <cellStyle name="Millares 6 2 3 7 2 2" xfId="26070" xr:uid="{C53A2F88-878A-4715-9EB4-ADE206463964}"/>
    <cellStyle name="Millares 6 2 3 7 3" xfId="19767" xr:uid="{44872326-5DDD-4223-B291-176830DF89A4}"/>
    <cellStyle name="Millares 6 2 3 7 4" xfId="35143" xr:uid="{A5C21FD2-A10D-411D-AB3E-6DA04C6F7DAD}"/>
    <cellStyle name="Millares 6 2 3 7 5" xfId="40191" xr:uid="{47748392-F4CC-41E5-881F-7DAC3863EF8D}"/>
    <cellStyle name="Millares 6 2 3 8" xfId="5577" xr:uid="{EE06BBE6-A113-4629-81D1-92A8D221A2EC}"/>
    <cellStyle name="Millares 6 2 3 8 2" xfId="11863" xr:uid="{000592F8-F405-446B-89FB-5C4DF788D120}"/>
    <cellStyle name="Millares 6 2 3 8 2 2" xfId="27240" xr:uid="{29E07E76-C699-4515-9B0B-3DCEBBB179EA}"/>
    <cellStyle name="Millares 6 2 3 8 3" xfId="20954" xr:uid="{75026DC3-51AD-49BB-9664-70264D795EA0}"/>
    <cellStyle name="Millares 6 2 3 8 4" xfId="41361" xr:uid="{47D8EFDA-84EC-42D5-A4B6-2BA07849908B}"/>
    <cellStyle name="Millares 6 2 3 9" xfId="6832" xr:uid="{92E20F9F-CFEF-41D7-B819-3BE097454385}"/>
    <cellStyle name="Millares 6 2 3 9 2" xfId="22209" xr:uid="{12445AB0-C122-4E29-BB23-19DB96C58548}"/>
    <cellStyle name="Millares 6 2 4" xfId="670" xr:uid="{4A436FDA-7529-4CFB-9965-A443B9CBB762}"/>
    <cellStyle name="Millares 6 2 4 10" xfId="16046" xr:uid="{EA615173-0682-4A26-8232-CB6700D854E0}"/>
    <cellStyle name="Millares 6 2 4 11" xfId="31422" xr:uid="{E24E94EA-69E4-477A-912C-9DA2B267914A}"/>
    <cellStyle name="Millares 6 2 4 12" xfId="36471" xr:uid="{71BCA6EE-4C76-4189-A41D-6798285533AC}"/>
    <cellStyle name="Millares 6 2 4 2" xfId="999" xr:uid="{048621C0-1717-4AD4-8442-B92DD50A92D5}"/>
    <cellStyle name="Millares 6 2 4 2 2" xfId="3605" xr:uid="{E025C9FF-10F4-4520-A7B4-5F783E349C7C}"/>
    <cellStyle name="Millares 6 2 4 2 2 2" xfId="13771" xr:uid="{95511A1E-DF26-4AFD-A43D-3F5DD231C4EA}"/>
    <cellStyle name="Millares 6 2 4 2 2 2 2" xfId="29147" xr:uid="{5A4675ED-69EE-478E-982B-7AC4B63840AB}"/>
    <cellStyle name="Millares 6 2 4 2 2 2 3" xfId="43269" xr:uid="{E34BD2C4-A036-45BA-9C7B-C3C60B7966FD}"/>
    <cellStyle name="Millares 6 2 4 2 2 3" xfId="9908" xr:uid="{37FDA902-D2A7-4123-BFF0-8ED99088097E}"/>
    <cellStyle name="Millares 6 2 4 2 2 3 2" xfId="25285" xr:uid="{4F4730D1-79EE-4B40-BFEA-9D0DDF21B71D}"/>
    <cellStyle name="Millares 6 2 4 2 2 4" xfId="17631" xr:uid="{E01F4223-CFF9-4548-A37B-192003C73E63}"/>
    <cellStyle name="Millares 6 2 4 2 2 5" xfId="33007" xr:uid="{90722F24-FDA2-4C43-AA31-AEC3F2095B0A}"/>
    <cellStyle name="Millares 6 2 4 2 2 6" xfId="39406" xr:uid="{EF0718B6-D801-4B1E-88FF-D868DAA77A01}"/>
    <cellStyle name="Millares 6 2 4 2 3" xfId="2380" xr:uid="{A8BC22D6-3A83-40CF-8CE6-A6B796282314}"/>
    <cellStyle name="Millares 6 2 4 2 3 2" xfId="15216" xr:uid="{94FCBA8A-EE0A-428A-9F12-61946EDB4187}"/>
    <cellStyle name="Millares 6 2 4 2 3 2 2" xfId="30592" xr:uid="{83CA16DA-3AE8-40D2-BAA7-95E263272AAB}"/>
    <cellStyle name="Millares 6 2 4 2 3 2 3" xfId="44714" xr:uid="{667C3611-E0FB-4A96-B526-767DF6E779BF}"/>
    <cellStyle name="Millares 6 2 4 2 3 3" xfId="8683" xr:uid="{FA46A37B-680E-4D1D-BA89-99CECD792363}"/>
    <cellStyle name="Millares 6 2 4 2 3 3 2" xfId="24060" xr:uid="{3713746E-1663-4E45-900F-977951A9A625}"/>
    <cellStyle name="Millares 6 2 4 2 3 4" xfId="18917" xr:uid="{F618B769-8261-4065-8231-F9F3BF43C562}"/>
    <cellStyle name="Millares 6 2 4 2 3 5" xfId="34293" xr:uid="{CBBDA565-0432-4589-8F75-4C5AF9D59AF9}"/>
    <cellStyle name="Millares 6 2 4 2 3 6" xfId="38181" xr:uid="{FD9C44A5-BF8E-4769-B8C4-082959DC9CE8}"/>
    <cellStyle name="Millares 6 2 4 2 4" xfId="4860" xr:uid="{31B63E93-5777-47D7-99F6-243317DA5E01}"/>
    <cellStyle name="Millares 6 2 4 2 4 2" xfId="11163" xr:uid="{463A0ECD-3C5D-4FBB-B1D1-7DEE72E39A77}"/>
    <cellStyle name="Millares 6 2 4 2 4 2 2" xfId="26540" xr:uid="{C9B2D240-B8E3-4387-8947-12E5CBCC3264}"/>
    <cellStyle name="Millares 6 2 4 2 4 3" xfId="20237" xr:uid="{795F4585-EA47-4CC5-BBD9-1004E21A1F4B}"/>
    <cellStyle name="Millares 6 2 4 2 4 4" xfId="35613" xr:uid="{C7D5FB1D-E907-46D3-9B7F-D40F81CCF78E}"/>
    <cellStyle name="Millares 6 2 4 2 4 5" xfId="40661" xr:uid="{785A3281-5A97-44BE-9D24-5EBDBB4C1C6C}"/>
    <cellStyle name="Millares 6 2 4 2 5" xfId="6047" xr:uid="{5CB1DF94-DE86-421A-B89B-7BC1D37F1F9D}"/>
    <cellStyle name="Millares 6 2 4 2 5 2" xfId="12544" xr:uid="{6B99A35A-148F-42B7-B82A-38325E66A462}"/>
    <cellStyle name="Millares 6 2 4 2 5 2 2" xfId="27921" xr:uid="{D732FA31-E894-4CB9-9ED3-F16203062D40}"/>
    <cellStyle name="Millares 6 2 4 2 5 3" xfId="21424" xr:uid="{8C1AFEAE-53DA-4B6C-8BB4-5891BDC0ACA0}"/>
    <cellStyle name="Millares 6 2 4 2 5 4" xfId="42042" xr:uid="{2A9F9FA9-B548-48AA-B08F-CCADC68F7620}"/>
    <cellStyle name="Millares 6 2 4 2 6" xfId="7302" xr:uid="{49BF6D17-A83C-430F-95F6-24853D0AD74F}"/>
    <cellStyle name="Millares 6 2 4 2 6 2" xfId="22679" xr:uid="{807D78C2-DA51-4B71-A9EF-D7318F92E8EC}"/>
    <cellStyle name="Millares 6 2 4 2 7" xfId="16375" xr:uid="{D1DB07A4-FFF2-473E-8752-210D4FD98EFF}"/>
    <cellStyle name="Millares 6 2 4 2 8" xfId="31751" xr:uid="{93AA5D5B-122C-4DB5-88D1-52A195C751FD}"/>
    <cellStyle name="Millares 6 2 4 2 9" xfId="36800" xr:uid="{03002ABC-F9CC-4AEC-BE7F-03D173B8D8FB}"/>
    <cellStyle name="Millares 6 2 4 3" xfId="1266" xr:uid="{40578F3F-5753-4E43-9EB4-32C07E10A3E0}"/>
    <cellStyle name="Millares 6 2 4 3 2" xfId="3872" xr:uid="{B6B659E9-7FCF-4149-9B21-7929CF37E03F}"/>
    <cellStyle name="Millares 6 2 4 3 2 2" xfId="14038" xr:uid="{1DEFE3C0-7CBB-4852-B7A0-C7F315D9461C}"/>
    <cellStyle name="Millares 6 2 4 3 2 2 2" xfId="29414" xr:uid="{B1C4D868-AF89-42FE-B8D8-E482034AAE3E}"/>
    <cellStyle name="Millares 6 2 4 3 2 2 3" xfId="43536" xr:uid="{98A986C6-D834-4FD0-87EA-4EE183287DE4}"/>
    <cellStyle name="Millares 6 2 4 3 2 3" xfId="10175" xr:uid="{A0B359AE-DA07-46D4-AE52-73C0CC2DD5B6}"/>
    <cellStyle name="Millares 6 2 4 3 2 3 2" xfId="25552" xr:uid="{F9352A8F-466D-481A-BCF6-C59CD58A9046}"/>
    <cellStyle name="Millares 6 2 4 3 2 4" xfId="17898" xr:uid="{5BAF98B2-6970-4549-BB6F-FD19443731C0}"/>
    <cellStyle name="Millares 6 2 4 3 2 5" xfId="33274" xr:uid="{6530FA46-144C-4909-A249-8C5D562E37AF}"/>
    <cellStyle name="Millares 6 2 4 3 2 6" xfId="39673" xr:uid="{845CA08F-C09E-474C-B120-DF0AE7F5027B}"/>
    <cellStyle name="Millares 6 2 4 3 3" xfId="2623" xr:uid="{EA40F7F0-3E20-40DD-A212-5E14258FAE9F}"/>
    <cellStyle name="Millares 6 2 4 3 3 2" xfId="15459" xr:uid="{C91EA781-24AD-4276-A7C4-3DC5B70586CD}"/>
    <cellStyle name="Millares 6 2 4 3 3 2 2" xfId="30835" xr:uid="{BF0F1CF8-19A3-441B-8922-D79163FFB0D6}"/>
    <cellStyle name="Millares 6 2 4 3 3 2 3" xfId="44957" xr:uid="{20661861-00DD-4EB3-B6B6-C04D23EA58A9}"/>
    <cellStyle name="Millares 6 2 4 3 3 3" xfId="8926" xr:uid="{11CA81C5-D17E-45AC-831C-C1A40908912A}"/>
    <cellStyle name="Millares 6 2 4 3 3 3 2" xfId="24303" xr:uid="{BA5D9BE7-EEC6-4A79-A17E-8738314999BD}"/>
    <cellStyle name="Millares 6 2 4 3 3 4" xfId="19158" xr:uid="{8354145E-35D1-4AED-8C32-610E529FF0EF}"/>
    <cellStyle name="Millares 6 2 4 3 3 5" xfId="34534" xr:uid="{0B462035-5174-4D9A-89D7-128567CEBEB4}"/>
    <cellStyle name="Millares 6 2 4 3 3 6" xfId="38424" xr:uid="{3FC46040-5787-4B44-9A96-B2D0DD076361}"/>
    <cellStyle name="Millares 6 2 4 3 4" xfId="5127" xr:uid="{256CDC07-D6FF-4D22-848A-6CFD77DB4248}"/>
    <cellStyle name="Millares 6 2 4 3 4 2" xfId="11430" xr:uid="{6711D62D-4A6F-4D5A-899D-54AA9E81F873}"/>
    <cellStyle name="Millares 6 2 4 3 4 2 2" xfId="26807" xr:uid="{08817CC5-55A4-4DDE-BFE6-C1ABA09760C2}"/>
    <cellStyle name="Millares 6 2 4 3 4 3" xfId="20504" xr:uid="{276EF78D-A41B-4A3A-A386-CE036759A738}"/>
    <cellStyle name="Millares 6 2 4 3 4 4" xfId="35880" xr:uid="{6DF63199-40EF-45E0-96D9-EED5B4A2316B}"/>
    <cellStyle name="Millares 6 2 4 3 4 5" xfId="40928" xr:uid="{6CC6CD2A-6BFA-47B6-8335-1B231F9D5554}"/>
    <cellStyle name="Millares 6 2 4 3 5" xfId="6314" xr:uid="{1560A8CA-9455-4A0A-8784-FF771DD7E4C9}"/>
    <cellStyle name="Millares 6 2 4 3 5 2" xfId="12787" xr:uid="{615A33CF-9C9E-4CD0-A604-3B1220C8454E}"/>
    <cellStyle name="Millares 6 2 4 3 5 2 2" xfId="28164" xr:uid="{33CAA6DB-0F63-4260-9F1A-D7AEC99655A8}"/>
    <cellStyle name="Millares 6 2 4 3 5 3" xfId="21691" xr:uid="{1E39C8C7-5680-4527-8C9B-5C4D3EC10742}"/>
    <cellStyle name="Millares 6 2 4 3 5 4" xfId="42285" xr:uid="{B3F76C7E-6965-46EA-A583-A3C768D24E3D}"/>
    <cellStyle name="Millares 6 2 4 3 6" xfId="7569" xr:uid="{6B21FB5E-7DA9-476C-B467-726D350C3327}"/>
    <cellStyle name="Millares 6 2 4 3 6 2" xfId="22946" xr:uid="{888D369F-D8DA-4B46-B743-E4878DCE82CD}"/>
    <cellStyle name="Millares 6 2 4 3 7" xfId="16642" xr:uid="{8B542FFD-471F-407B-94EB-57157EB70A07}"/>
    <cellStyle name="Millares 6 2 4 3 8" xfId="32018" xr:uid="{B9B23986-1795-4D5B-876F-D5A6E18A8BE6}"/>
    <cellStyle name="Millares 6 2 4 3 9" xfId="37067" xr:uid="{9E0F05A1-9BA2-4009-A17D-BB28694363C6}"/>
    <cellStyle name="Millares 6 2 4 4" xfId="2112" xr:uid="{E62FE0A1-5533-472E-A93D-562D9A9AE36B}"/>
    <cellStyle name="Millares 6 2 4 4 2" xfId="14948" xr:uid="{AD69D13C-9F48-44DD-8B20-8FCF76BBA054}"/>
    <cellStyle name="Millares 6 2 4 4 2 2" xfId="30324" xr:uid="{0E68638E-31D1-4AAB-BFD5-DA5503391116}"/>
    <cellStyle name="Millares 6 2 4 4 2 3" xfId="44446" xr:uid="{975517BE-1F39-44FA-B644-4CE1350893BD}"/>
    <cellStyle name="Millares 6 2 4 4 3" xfId="12276" xr:uid="{DDF7BE50-EFDF-43B4-AB6C-2E5D761E2BF3}"/>
    <cellStyle name="Millares 6 2 4 4 3 2" xfId="27653" xr:uid="{039FF44A-3434-41BD-818C-5488E7F7897E}"/>
    <cellStyle name="Millares 6 2 4 4 3 3" xfId="41774" xr:uid="{707EA0DC-8E6B-42AB-9526-4B897BA2B054}"/>
    <cellStyle name="Millares 6 2 4 4 4" xfId="8415" xr:uid="{C0FC8758-6B96-43B3-AC92-63B7918FE09D}"/>
    <cellStyle name="Millares 6 2 4 4 4 2" xfId="23792" xr:uid="{1F77E9AB-335F-4D03-B56D-D326515129BB}"/>
    <cellStyle name="Millares 6 2 4 4 5" xfId="17302" xr:uid="{D7B2C34C-04D2-4EB5-82D0-CFD96C4D5EE8}"/>
    <cellStyle name="Millares 6 2 4 4 6" xfId="32678" xr:uid="{209B3CFB-0CE9-45C0-B01B-E3F18848EA6B}"/>
    <cellStyle name="Millares 6 2 4 4 7" xfId="37913" xr:uid="{8DAB3EAD-73B4-4D07-9B8B-CD223B51F2A6}"/>
    <cellStyle name="Millares 6 2 4 5" xfId="3276" xr:uid="{3086B873-8BBE-40A5-A9C3-F3390829AABF}"/>
    <cellStyle name="Millares 6 2 4 5 2" xfId="13442" xr:uid="{D65379DC-DBD0-49E1-8A63-DC177D188AC0}"/>
    <cellStyle name="Millares 6 2 4 5 2 2" xfId="28818" xr:uid="{4250F71D-BBE9-4FF6-B7CA-B454FC4931B7}"/>
    <cellStyle name="Millares 6 2 4 5 2 3" xfId="42940" xr:uid="{12C606EB-DE0F-454A-9028-2DBCC336296A}"/>
    <cellStyle name="Millares 6 2 4 5 3" xfId="9579" xr:uid="{330F7D6E-098B-46E7-AA70-E9DE3FAA7CE9}"/>
    <cellStyle name="Millares 6 2 4 5 3 2" xfId="24956" xr:uid="{1F4A9444-ABE0-4F26-A604-34FFBA779C78}"/>
    <cellStyle name="Millares 6 2 4 5 4" xfId="19550" xr:uid="{1B2A4CF0-2F61-4985-8C49-A3F2F8D60383}"/>
    <cellStyle name="Millares 6 2 4 5 5" xfId="34926" xr:uid="{16045F3B-927C-4205-B604-C3DF5F1F8B7C}"/>
    <cellStyle name="Millares 6 2 4 5 6" xfId="39077" xr:uid="{C34F8795-4025-4AB5-B5DD-FC515186887E}"/>
    <cellStyle name="Millares 6 2 4 6" xfId="1748" xr:uid="{F539D8C1-873E-47F8-8763-620125479256}"/>
    <cellStyle name="Millares 6 2 4 6 2" xfId="14586" xr:uid="{20089991-0FB4-442F-8C6A-BFC32A2F1E64}"/>
    <cellStyle name="Millares 6 2 4 6 2 2" xfId="29962" xr:uid="{AD5C2B42-420A-42AA-B2E6-E0D61BC4DC56}"/>
    <cellStyle name="Millares 6 2 4 6 2 3" xfId="44084" xr:uid="{9A9BE1C2-C3F0-4123-8A68-77C3715A7F95}"/>
    <cellStyle name="Millares 6 2 4 6 3" xfId="8051" xr:uid="{6E617431-DB8D-460D-A97F-50D8AFBC44CE}"/>
    <cellStyle name="Millares 6 2 4 6 3 2" xfId="23428" xr:uid="{DE9BCDD4-E131-4852-B3DD-507D9EB83675}"/>
    <cellStyle name="Millares 6 2 4 6 4" xfId="18447" xr:uid="{2F5A864F-8B18-48DF-8F7E-C5904B1A5388}"/>
    <cellStyle name="Millares 6 2 4 6 5" xfId="33823" xr:uid="{D80ABB0B-6D51-4E70-A3D7-85DC6C2B6CD5}"/>
    <cellStyle name="Millares 6 2 4 6 6" xfId="37549" xr:uid="{92D5289A-0C78-40D6-8945-23349C8A406E}"/>
    <cellStyle name="Millares 6 2 4 7" xfId="4531" xr:uid="{0BE8E201-DD78-4081-8112-AA340E9EE945}"/>
    <cellStyle name="Millares 6 2 4 7 2" xfId="10834" xr:uid="{E342A994-DE33-4094-9114-1693A0C383FA}"/>
    <cellStyle name="Millares 6 2 4 7 2 2" xfId="26211" xr:uid="{3975CAE9-F2A8-4DAE-80F4-F5678DBF2176}"/>
    <cellStyle name="Millares 6 2 4 7 3" xfId="19908" xr:uid="{AD5688DC-2699-403F-B771-6E36A16FD994}"/>
    <cellStyle name="Millares 6 2 4 7 4" xfId="35284" xr:uid="{C8415F10-01E9-4909-8568-C795B7705B4D}"/>
    <cellStyle name="Millares 6 2 4 7 5" xfId="40332" xr:uid="{2741DC7A-A9D2-4EA5-9E36-EEBDF1CED45C}"/>
    <cellStyle name="Millares 6 2 4 8" xfId="5718" xr:uid="{A80F6614-6EB1-402C-82E2-0C23F22CEC53}"/>
    <cellStyle name="Millares 6 2 4 8 2" xfId="11912" xr:uid="{84B6B6B5-D1E8-42BE-AB5E-E93DF72C13EF}"/>
    <cellStyle name="Millares 6 2 4 8 2 2" xfId="27289" xr:uid="{F55D1060-F2EB-4677-8649-D114F46C2EE7}"/>
    <cellStyle name="Millares 6 2 4 8 3" xfId="21095" xr:uid="{66039C46-9ED6-469F-8C29-349D755B1849}"/>
    <cellStyle name="Millares 6 2 4 8 4" xfId="41410" xr:uid="{DA145745-09E9-4FF2-AAD8-64CDF8F1B296}"/>
    <cellStyle name="Millares 6 2 4 9" xfId="6973" xr:uid="{C83B95D9-B758-473B-A1F4-9630118FAA04}"/>
    <cellStyle name="Millares 6 2 4 9 2" xfId="22350" xr:uid="{08E35E1B-5E7B-46B7-BA64-626B2905B5CF}"/>
    <cellStyle name="Millares 6 2 5" xfId="717" xr:uid="{6B9CB96E-35C0-49ED-AD09-EF104EA33C5F}"/>
    <cellStyle name="Millares 6 2 5 10" xfId="36518" xr:uid="{887D45CB-28B8-4B28-AA2C-E42035CA79C5}"/>
    <cellStyle name="Millares 6 2 5 2" xfId="1410" xr:uid="{6D1EDAE4-ED63-4964-AA88-04FF3D8563ED}"/>
    <cellStyle name="Millares 6 2 5 2 2" xfId="4016" xr:uid="{1B221C7E-3AB8-4533-A05C-89AF84F07F87}"/>
    <cellStyle name="Millares 6 2 5 2 2 2" xfId="14182" xr:uid="{68EB6A50-A77B-441B-9995-2027C7D40176}"/>
    <cellStyle name="Millares 6 2 5 2 2 2 2" xfId="29558" xr:uid="{9F96567F-F9EB-44DC-87D9-CE785A9ED7DF}"/>
    <cellStyle name="Millares 6 2 5 2 2 2 3" xfId="43680" xr:uid="{09B399C6-1F6F-4C7A-925F-A1C9E4706EB5}"/>
    <cellStyle name="Millares 6 2 5 2 2 3" xfId="10319" xr:uid="{21D1F5D0-F4CB-4EA4-9415-3A016F06B116}"/>
    <cellStyle name="Millares 6 2 5 2 2 3 2" xfId="25696" xr:uid="{A7803A87-E5B7-47D8-AB74-E77EC9022C40}"/>
    <cellStyle name="Millares 6 2 5 2 2 4" xfId="18042" xr:uid="{DDAF1EF8-C6D0-4A35-8814-709250E54A33}"/>
    <cellStyle name="Millares 6 2 5 2 2 5" xfId="33418" xr:uid="{7D76BDF7-6BEA-4886-A308-0D1436E3F5D2}"/>
    <cellStyle name="Millares 6 2 5 2 2 6" xfId="39817" xr:uid="{68698893-31FB-491E-94D5-8B2EC95DEC4D}"/>
    <cellStyle name="Millares 6 2 5 2 3" xfId="2763" xr:uid="{0500EBBA-1682-47AB-A2E5-56CE93FCBEAA}"/>
    <cellStyle name="Millares 6 2 5 2 3 2" xfId="15599" xr:uid="{939CC4F2-723C-494E-A1CC-1229CFA4EAEC}"/>
    <cellStyle name="Millares 6 2 5 2 3 2 2" xfId="30975" xr:uid="{C083207B-99A5-466F-8008-59266609D371}"/>
    <cellStyle name="Millares 6 2 5 2 3 2 3" xfId="45097" xr:uid="{4CC8C170-A2B3-43CB-BA1B-7B2724F43CB6}"/>
    <cellStyle name="Millares 6 2 5 2 3 3" xfId="9066" xr:uid="{4B03CC34-B2D1-4E6D-B811-ADBC2C32F992}"/>
    <cellStyle name="Millares 6 2 5 2 3 3 2" xfId="24443" xr:uid="{16C5D1E3-203F-4C5D-8569-498E86804E2A}"/>
    <cellStyle name="Millares 6 2 5 2 3 4" xfId="19297" xr:uid="{24ECDC1E-B5D5-494A-9FBF-BFF7797BA437}"/>
    <cellStyle name="Millares 6 2 5 2 3 5" xfId="34673" xr:uid="{2FB2F736-62C2-43CD-BDC2-A50DFDD9F8D0}"/>
    <cellStyle name="Millares 6 2 5 2 3 6" xfId="38564" xr:uid="{BE1572CD-7115-4E17-8BE4-3E464E3F4B3B}"/>
    <cellStyle name="Millares 6 2 5 2 4" xfId="5271" xr:uid="{B89A7BBE-0004-4262-B580-282BBBC40C7F}"/>
    <cellStyle name="Millares 6 2 5 2 4 2" xfId="11574" xr:uid="{6535928B-C963-45EE-A5AB-D91579798958}"/>
    <cellStyle name="Millares 6 2 5 2 4 2 2" xfId="26951" xr:uid="{A66B0B86-C97C-42A8-B54B-B2AB3EE91F0A}"/>
    <cellStyle name="Millares 6 2 5 2 4 3" xfId="20648" xr:uid="{C2A9CB65-3A8E-448A-A221-0036DE3DD49C}"/>
    <cellStyle name="Millares 6 2 5 2 4 4" xfId="36024" xr:uid="{A8FA3932-5A7C-4320-8205-9A7238BB9A9A}"/>
    <cellStyle name="Millares 6 2 5 2 4 5" xfId="41072" xr:uid="{5862A019-6B99-4521-8B82-CD8AEE6500FE}"/>
    <cellStyle name="Millares 6 2 5 2 5" xfId="6458" xr:uid="{9BE382D0-67C9-4694-87DA-1B9D9BAF213A}"/>
    <cellStyle name="Millares 6 2 5 2 5 2" xfId="12927" xr:uid="{313B353D-409B-4C11-B887-0D1582D21D31}"/>
    <cellStyle name="Millares 6 2 5 2 5 2 2" xfId="28304" xr:uid="{CF6D1E02-87BC-40A7-870F-3B39357CB65D}"/>
    <cellStyle name="Millares 6 2 5 2 5 3" xfId="21835" xr:uid="{64AF626A-98D8-484D-BE8B-B48A4737A946}"/>
    <cellStyle name="Millares 6 2 5 2 5 4" xfId="42425" xr:uid="{E6E484D6-FC83-4F2E-B6A3-0BEF8DAF7F17}"/>
    <cellStyle name="Millares 6 2 5 2 6" xfId="7713" xr:uid="{6E4C046C-11AB-49D1-B015-7FDC73E2A16D}"/>
    <cellStyle name="Millares 6 2 5 2 6 2" xfId="23090" xr:uid="{F6C2723E-2D92-4980-841D-C20E1D7EFAC5}"/>
    <cellStyle name="Millares 6 2 5 2 7" xfId="16786" xr:uid="{0E82E0C5-A0E6-4960-8C85-83233F3974F2}"/>
    <cellStyle name="Millares 6 2 5 2 8" xfId="32162" xr:uid="{A6D366EC-68A3-4F48-8FD9-102A8139112D}"/>
    <cellStyle name="Millares 6 2 5 2 9" xfId="37211" xr:uid="{8EE468EA-9005-4672-AE2C-03DEE04947FB}"/>
    <cellStyle name="Millares 6 2 5 3" xfId="3323" xr:uid="{614239A3-0315-421E-8CE8-F6FCE03EAEDE}"/>
    <cellStyle name="Millares 6 2 5 3 2" xfId="13489" xr:uid="{EC7D9CAD-989E-47EE-9E96-119025CEF42A}"/>
    <cellStyle name="Millares 6 2 5 3 2 2" xfId="28865" xr:uid="{68916185-8F8A-4594-9991-FFCB796A7645}"/>
    <cellStyle name="Millares 6 2 5 3 2 3" xfId="42987" xr:uid="{2D41D541-4DAD-4D3C-B252-B0311EA969B9}"/>
    <cellStyle name="Millares 6 2 5 3 3" xfId="9626" xr:uid="{FE8D813B-6252-4356-92B7-56E18B35018A}"/>
    <cellStyle name="Millares 6 2 5 3 3 2" xfId="25003" xr:uid="{266379FB-C767-425B-BC90-CCB1B9DC1B89}"/>
    <cellStyle name="Millares 6 2 5 3 4" xfId="17349" xr:uid="{B77812DD-01DE-4E97-8643-9C605BBCB0F5}"/>
    <cellStyle name="Millares 6 2 5 3 5" xfId="32725" xr:uid="{BCBB2D7B-C5A5-4AD1-B3DF-7363A196401C}"/>
    <cellStyle name="Millares 6 2 5 3 6" xfId="39124" xr:uid="{4D0581AB-A05A-4477-9DBE-252E6F127F50}"/>
    <cellStyle name="Millares 6 2 5 4" xfId="1864" xr:uid="{6165D0B3-7467-4C4B-ABDD-1F32A2B2EE83}"/>
    <cellStyle name="Millares 6 2 5 4 2" xfId="14700" xr:uid="{ABBEC175-FBC6-4F4C-8B64-29706538E0E5}"/>
    <cellStyle name="Millares 6 2 5 4 2 2" xfId="30076" xr:uid="{E6754A2A-8FC2-4828-9C15-AD2EF2730C51}"/>
    <cellStyle name="Millares 6 2 5 4 2 3" xfId="44198" xr:uid="{285752A4-B8B7-48D3-B3BA-9D3DF8E5EE39}"/>
    <cellStyle name="Millares 6 2 5 4 3" xfId="8167" xr:uid="{4A5C8148-4C63-4774-A1AF-A5A951B24E52}"/>
    <cellStyle name="Millares 6 2 5 4 3 2" xfId="23544" xr:uid="{97F3CD98-D169-4635-9F95-333E369019C8}"/>
    <cellStyle name="Millares 6 2 5 4 4" xfId="18561" xr:uid="{316C84E0-9676-43FA-9C0C-7E1604153A1A}"/>
    <cellStyle name="Millares 6 2 5 4 5" xfId="33937" xr:uid="{A3094D75-D3B4-415B-A7D0-DCAC15A05A6A}"/>
    <cellStyle name="Millares 6 2 5 4 6" xfId="37665" xr:uid="{16F2F5C8-7606-41CC-AC6E-30F14C6C4CE5}"/>
    <cellStyle name="Millares 6 2 5 5" xfId="4578" xr:uid="{19931922-B849-4DEA-AC6A-F61637544C1C}"/>
    <cellStyle name="Millares 6 2 5 5 2" xfId="10881" xr:uid="{397AF636-268B-44A3-B675-AC4731C365E5}"/>
    <cellStyle name="Millares 6 2 5 5 2 2" xfId="26258" xr:uid="{C793BE83-3D0C-4F51-96EB-56ADE8ACFB63}"/>
    <cellStyle name="Millares 6 2 5 5 3" xfId="19955" xr:uid="{EF366E8A-A7C3-4535-9274-A1BF914A4815}"/>
    <cellStyle name="Millares 6 2 5 5 4" xfId="35331" xr:uid="{2EB25E37-8FCB-4557-A127-1118A0B04676}"/>
    <cellStyle name="Millares 6 2 5 5 5" xfId="40379" xr:uid="{1B1A3469-9F47-4755-BABA-B25D09FC2F4E}"/>
    <cellStyle name="Millares 6 2 5 6" xfId="5765" xr:uid="{9D6990A7-1CDB-42CE-B341-73B8F67CB275}"/>
    <cellStyle name="Millares 6 2 5 6 2" xfId="12028" xr:uid="{F0D1D32D-1D7B-421D-8A87-1804F214E4ED}"/>
    <cellStyle name="Millares 6 2 5 6 2 2" xfId="27405" xr:uid="{4F7E1252-9AD1-412C-A929-A48B688A0065}"/>
    <cellStyle name="Millares 6 2 5 6 3" xfId="21142" xr:uid="{01119A96-639E-4CD4-A228-0778DD02F43C}"/>
    <cellStyle name="Millares 6 2 5 6 4" xfId="41526" xr:uid="{5A86E3AA-9740-44FF-AEAD-B41CC41A76E3}"/>
    <cellStyle name="Millares 6 2 5 7" xfId="7020" xr:uid="{83010A96-F408-41EA-B5D4-85D0DC6518FA}"/>
    <cellStyle name="Millares 6 2 5 7 2" xfId="22397" xr:uid="{8109856E-9050-4609-8ACF-4A9688DEAB73}"/>
    <cellStyle name="Millares 6 2 5 8" xfId="16093" xr:uid="{01D591D8-233A-488C-AFCB-99455C45C878}"/>
    <cellStyle name="Millares 6 2 5 9" xfId="31469" xr:uid="{3780C03B-6945-4A2C-B9C5-245B568730C3}"/>
    <cellStyle name="Millares 6 2 6" xfId="1046" xr:uid="{592C884D-7FD5-40C3-BFB9-CCA68BCBE738}"/>
    <cellStyle name="Millares 6 2 6 2" xfId="3652" xr:uid="{26BBC3A6-7E59-4F98-9AB1-9B0FC01B5EB2}"/>
    <cellStyle name="Millares 6 2 6 2 2" xfId="13818" xr:uid="{367F1E11-8CC9-4AF5-A4AC-58F609C37DAA}"/>
    <cellStyle name="Millares 6 2 6 2 2 2" xfId="29194" xr:uid="{522335A0-2145-446E-ADB0-309F183FCD36}"/>
    <cellStyle name="Millares 6 2 6 2 2 3" xfId="43316" xr:uid="{F4DFC5D7-F21D-4D79-8537-EC9443397740}"/>
    <cellStyle name="Millares 6 2 6 2 3" xfId="9955" xr:uid="{DCC208A8-3836-47B1-A16C-D5B45375AE54}"/>
    <cellStyle name="Millares 6 2 6 2 3 2" xfId="25332" xr:uid="{D284A405-0A03-498E-8775-8FA5C6F9A5E4}"/>
    <cellStyle name="Millares 6 2 6 2 4" xfId="17678" xr:uid="{B3A81B0B-7183-4174-A40F-AC7E908FEF55}"/>
    <cellStyle name="Millares 6 2 6 2 5" xfId="33054" xr:uid="{6E0C9986-076C-4062-AE69-0D893F4E8A96}"/>
    <cellStyle name="Millares 6 2 6 2 6" xfId="39453" xr:uid="{60FD2EAC-CE63-4FD7-BCEC-0C8043903688}"/>
    <cellStyle name="Millares 6 2 6 3" xfId="2419" xr:uid="{7C1CA439-D7DA-4CA1-85DB-EBD5524FE4C5}"/>
    <cellStyle name="Millares 6 2 6 3 2" xfId="15255" xr:uid="{0E2D00ED-A4F7-4840-8555-1587C729ECD9}"/>
    <cellStyle name="Millares 6 2 6 3 2 2" xfId="30631" xr:uid="{7D3A2EA9-E3D9-471B-88AA-BC682005B6AE}"/>
    <cellStyle name="Millares 6 2 6 3 2 3" xfId="44753" xr:uid="{4C5CD808-7E80-406F-8992-CB4CAA69036C}"/>
    <cellStyle name="Millares 6 2 6 3 3" xfId="8722" xr:uid="{9AF8F2DE-C481-4EA2-8FD0-CC89C2E95FC9}"/>
    <cellStyle name="Millares 6 2 6 3 3 2" xfId="24099" xr:uid="{8DC7DC15-3FA0-451B-A58D-8693423429D9}"/>
    <cellStyle name="Millares 6 2 6 3 4" xfId="18954" xr:uid="{AC33AD4C-AEB7-4206-BE37-332D469F3A3D}"/>
    <cellStyle name="Millares 6 2 6 3 5" xfId="34330" xr:uid="{F0105E8A-8106-4EB2-B38F-C7A87A0B4623}"/>
    <cellStyle name="Millares 6 2 6 3 6" xfId="38220" xr:uid="{15A8C84C-4CB6-44FF-A1F3-57426829FC80}"/>
    <cellStyle name="Millares 6 2 6 4" xfId="4907" xr:uid="{5AAF0285-D659-4B6E-B2E8-94AE228B660B}"/>
    <cellStyle name="Millares 6 2 6 4 2" xfId="11210" xr:uid="{132BDA0D-DB86-4AC0-B302-79897D9C06D5}"/>
    <cellStyle name="Millares 6 2 6 4 2 2" xfId="26587" xr:uid="{2A158782-2976-4B3D-A8D2-14ADC07B5CEF}"/>
    <cellStyle name="Millares 6 2 6 4 3" xfId="20284" xr:uid="{1FB91E47-2215-4BF5-AE08-6ACFF5CB3D50}"/>
    <cellStyle name="Millares 6 2 6 4 4" xfId="35660" xr:uid="{189FEB9A-AB55-41B7-853B-61531857C8AC}"/>
    <cellStyle name="Millares 6 2 6 4 5" xfId="40708" xr:uid="{C8F302D7-1A9F-49CB-A7F0-62042A4BE7B9}"/>
    <cellStyle name="Millares 6 2 6 5" xfId="6094" xr:uid="{4DE81718-69DD-4058-8A1D-3E4D48E957C2}"/>
    <cellStyle name="Millares 6 2 6 5 2" xfId="12583" xr:uid="{B8A9C58C-5112-4DE6-B65C-55EBEA763C16}"/>
    <cellStyle name="Millares 6 2 6 5 2 2" xfId="27960" xr:uid="{509DDD09-35E4-4971-9378-5035CC449878}"/>
    <cellStyle name="Millares 6 2 6 5 3" xfId="21471" xr:uid="{06BF3FC9-417E-4723-9908-49F1A3B44C76}"/>
    <cellStyle name="Millares 6 2 6 5 4" xfId="42081" xr:uid="{761B4024-B59E-4C55-A48E-0AC2A60B4899}"/>
    <cellStyle name="Millares 6 2 6 6" xfId="7349" xr:uid="{5A010E76-E8B1-4C6C-8FA6-5305711A1D6A}"/>
    <cellStyle name="Millares 6 2 6 6 2" xfId="22726" xr:uid="{06AA4A6C-A52B-4433-81F9-159A45B238D8}"/>
    <cellStyle name="Millares 6 2 6 7" xfId="16422" xr:uid="{0CED848F-5AAA-4D0C-A5B3-152B8EAF0BD1}"/>
    <cellStyle name="Millares 6 2 6 8" xfId="31798" xr:uid="{459ED28C-0AE1-430E-93E4-78369FC44FD6}"/>
    <cellStyle name="Millares 6 2 6 9" xfId="36847" xr:uid="{2A940EC0-61B6-4AB5-AA5E-ACB2ED9738A0}"/>
    <cellStyle name="Millares 6 2 7" xfId="2934" xr:uid="{5F9AA7A4-C0BB-485A-97DF-889002D86F68}"/>
    <cellStyle name="Millares 6 2 7 2" xfId="4189" xr:uid="{92562E3A-4B3F-441B-835A-554932E03B32}"/>
    <cellStyle name="Millares 6 2 7 2 2" xfId="14355" xr:uid="{4974FD97-D611-44FE-AB99-DE9DC3547170}"/>
    <cellStyle name="Millares 6 2 7 2 2 2" xfId="29731" xr:uid="{6FD94E2E-F4E9-4518-9F37-59065B3A4634}"/>
    <cellStyle name="Millares 6 2 7 2 2 3" xfId="43853" xr:uid="{347BDC93-D520-4B67-91C5-34482A81DDBD}"/>
    <cellStyle name="Millares 6 2 7 2 3" xfId="10492" xr:uid="{31D72806-6601-41A2-A5D9-4AC698C05C67}"/>
    <cellStyle name="Millares 6 2 7 2 3 2" xfId="25869" xr:uid="{434E46D1-4A48-4A03-AA13-3B49455583B5}"/>
    <cellStyle name="Millares 6 2 7 2 4" xfId="18215" xr:uid="{C627C9B0-183C-4855-AB16-99C7EC04E94A}"/>
    <cellStyle name="Millares 6 2 7 2 5" xfId="33591" xr:uid="{54A4AF71-122C-443D-BD97-82D15D644B60}"/>
    <cellStyle name="Millares 6 2 7 2 6" xfId="39990" xr:uid="{11485F3C-8CC1-4DE8-BD8B-C2AAE76F1ECF}"/>
    <cellStyle name="Millares 6 2 7 3" xfId="6631" xr:uid="{C55F4A53-8970-4E10-BAFC-34D38529E5BA}"/>
    <cellStyle name="Millares 6 2 7 3 2" xfId="13098" xr:uid="{7B7A7256-F660-43D2-B70B-61B347D7B27C}"/>
    <cellStyle name="Millares 6 2 7 3 2 2" xfId="28475" xr:uid="{A919F400-3C53-42F6-B74A-8F00AEBE7D3F}"/>
    <cellStyle name="Millares 6 2 7 3 3" xfId="22008" xr:uid="{84A34A19-A6AB-450F-B911-EED0D7675D06}"/>
    <cellStyle name="Millares 6 2 7 3 4" xfId="42596" xr:uid="{51F5FCA7-4A2F-4767-A595-7288F7C48918}"/>
    <cellStyle name="Millares 6 2 7 4" xfId="9237" xr:uid="{B7086192-3F0D-48F7-9740-86B78A106AA9}"/>
    <cellStyle name="Millares 6 2 7 4 2" xfId="24614" xr:uid="{D8A71637-F920-420C-B5BA-A0432A8E8DD6}"/>
    <cellStyle name="Millares 6 2 7 5" xfId="16959" xr:uid="{32973DDB-FE6B-4E81-9058-F597F9729B5D}"/>
    <cellStyle name="Millares 6 2 7 6" xfId="32335" xr:uid="{95BEC357-EA6C-4892-9A93-0E109AB47396}"/>
    <cellStyle name="Millares 6 2 7 7" xfId="38735" xr:uid="{43046366-FE22-4115-952C-EFAF4CC12236}"/>
    <cellStyle name="Millares 6 2 8" xfId="2994" xr:uid="{39BC6533-21E6-4AAB-A89C-BA4BA6DFEE3E}"/>
    <cellStyle name="Millares 6 2 8 2" xfId="13160" xr:uid="{268F90C4-6FA2-4BBA-8EAA-D83E79831D5C}"/>
    <cellStyle name="Millares 6 2 8 2 2" xfId="28536" xr:uid="{0CB427C6-4016-489D-A65D-FC6C05909740}"/>
    <cellStyle name="Millares 6 2 8 2 3" xfId="42658" xr:uid="{A9F7C361-59A4-44D5-B62B-A0DCEA06B0F0}"/>
    <cellStyle name="Millares 6 2 8 3" xfId="9297" xr:uid="{53286ABE-C991-4454-A62F-FD340D5AFFF4}"/>
    <cellStyle name="Millares 6 2 8 3 2" xfId="24674" xr:uid="{0983A3F1-C55D-4CA1-A17F-82F2DB204783}"/>
    <cellStyle name="Millares 6 2 8 4" xfId="17020" xr:uid="{C850B68D-2EEC-4546-A79E-4BAFCB426F63}"/>
    <cellStyle name="Millares 6 2 8 5" xfId="32396" xr:uid="{47B9E6AD-1A48-4DAD-BDCA-1D66D2B4E1A5}"/>
    <cellStyle name="Millares 6 2 8 6" xfId="38795" xr:uid="{4EBEA143-A52C-4C20-A152-427C69F23C92}"/>
    <cellStyle name="Millares 6 2 9" xfId="1583" xr:uid="{A1C3191A-5E3F-4C4A-9441-9E0128DDEC07}"/>
    <cellStyle name="Millares 6 2 9 2" xfId="14421" xr:uid="{04B4E34B-F1A9-4120-BACE-6A12AD70D41C}"/>
    <cellStyle name="Millares 6 2 9 2 2" xfId="29797" xr:uid="{79E6B92C-8DCC-41E7-AFEE-328565FB7DD0}"/>
    <cellStyle name="Millares 6 2 9 2 3" xfId="43919" xr:uid="{F2CF4472-657D-404C-8A4C-DFF568CA86D8}"/>
    <cellStyle name="Millares 6 2 9 3" xfId="7886" xr:uid="{420CE851-9DF2-4C06-BACB-4AE35DCFCD47}"/>
    <cellStyle name="Millares 6 2 9 3 2" xfId="23263" xr:uid="{A828672D-0DA0-4B81-ADD2-D9A49BEB8A98}"/>
    <cellStyle name="Millares 6 2 9 4" xfId="18282" xr:uid="{F3B6533F-AB8D-488E-A6B4-EC5C90E5F1E2}"/>
    <cellStyle name="Millares 6 2 9 5" xfId="33658" xr:uid="{11F48EFB-A78A-43F8-BFF1-7D29A833751B}"/>
    <cellStyle name="Millares 6 2 9 6" xfId="37384" xr:uid="{C77004A3-1B8F-496C-88A3-6BD8B10139A0}"/>
    <cellStyle name="Millares 6 20" xfId="205" xr:uid="{114A9DCA-81CB-4494-B25D-B55776AB1921}"/>
    <cellStyle name="Millares 6 3" xfId="106" xr:uid="{78CA6ADE-4A96-4F11-99E0-14BFAE9EE7D7}"/>
    <cellStyle name="Millares 6 3 10" xfId="4266" xr:uid="{26E2D8BA-0F25-4666-B1E5-FA845DF589BA}"/>
    <cellStyle name="Millares 6 3 10 2" xfId="10569" xr:uid="{996AE65F-B974-4518-9BD2-09AA08CC8D2F}"/>
    <cellStyle name="Millares 6 3 10 2 2" xfId="25946" xr:uid="{40F10A40-8EA8-47D1-AEF6-0F6A19842D13}"/>
    <cellStyle name="Millares 6 3 10 3" xfId="19643" xr:uid="{3D8F97D7-5BD8-47D8-823B-758C5A453599}"/>
    <cellStyle name="Millares 6 3 10 4" xfId="35019" xr:uid="{F80E1CE2-B3CE-46C5-9A31-4A1AF18BD852}"/>
    <cellStyle name="Millares 6 3 10 5" xfId="40067" xr:uid="{F8CA57F6-E612-426E-BEAB-8582C8070D80}"/>
    <cellStyle name="Millares 6 3 11" xfId="5453" xr:uid="{053BBCFD-BE03-4A33-9F63-A650AF837FB8}"/>
    <cellStyle name="Millares 6 3 11 2" xfId="11803" xr:uid="{EEB0EBB2-71A4-4D26-AC3B-4C48A19C431A}"/>
    <cellStyle name="Millares 6 3 11 2 2" xfId="27180" xr:uid="{D37C3D8A-4E8B-4666-A7E0-7720B31292C5}"/>
    <cellStyle name="Millares 6 3 11 3" xfId="20830" xr:uid="{46697D06-B01B-4F54-8D1A-3F19665C7905}"/>
    <cellStyle name="Millares 6 3 11 4" xfId="41301" xr:uid="{1E60FD48-9B5A-4122-A60A-212A839BB90F}"/>
    <cellStyle name="Millares 6 3 12" xfId="6708" xr:uid="{AFEACB93-4D82-4A8E-BC27-4BF7039C63F9}"/>
    <cellStyle name="Millares 6 3 12 2" xfId="22085" xr:uid="{EE6E0F67-4ED5-41FF-A44E-90CE1C858EA8}"/>
    <cellStyle name="Millares 6 3 13" xfId="15781" xr:uid="{58D939D1-420B-4915-8C69-F026A3B3000A}"/>
    <cellStyle name="Millares 6 3 14" xfId="405" xr:uid="{83DA8F58-CF0D-40CE-91CE-76979EE5DB1B}"/>
    <cellStyle name="Millares 6 3 15" xfId="31157" xr:uid="{8FD57001-1CF6-40F0-9CB6-F822BAAE83B1}"/>
    <cellStyle name="Millares 6 3 16" xfId="36206" xr:uid="{E49976D2-B2AC-46BF-BD91-10CFF3365E96}"/>
    <cellStyle name="Millares 6 3 17" xfId="45326" xr:uid="{AA4696BB-39FD-49C1-9E68-27AA3107A44B}"/>
    <cellStyle name="Millares 6 3 18" xfId="279" xr:uid="{2F9351B5-B03D-422D-AB17-D56F1BF25AB9}"/>
    <cellStyle name="Millares 6 3 2" xfId="472" xr:uid="{FDE6D7B4-A601-4FC3-ACFA-44D84BBD2C26}"/>
    <cellStyle name="Millares 6 3 2 10" xfId="6775" xr:uid="{8AFF9D21-EE03-4C3E-90BB-932603B16E71}"/>
    <cellStyle name="Millares 6 3 2 10 2" xfId="22152" xr:uid="{DDAEDE0A-50CB-4777-887B-0D27883EC9F0}"/>
    <cellStyle name="Millares 6 3 2 11" xfId="15848" xr:uid="{F445F83A-FB5D-4B15-B4C0-492A6A4ABC00}"/>
    <cellStyle name="Millares 6 3 2 12" xfId="31224" xr:uid="{86FC867D-22B4-4864-98DE-E4FDD11333C9}"/>
    <cellStyle name="Millares 6 3 2 13" xfId="36273" xr:uid="{DC60D193-C267-4D44-8D4C-9CAF007461ED}"/>
    <cellStyle name="Millares 6 3 2 2" xfId="613" xr:uid="{A85BD909-4C19-4500-A9FC-31356FB5353B}"/>
    <cellStyle name="Millares 6 3 2 2 10" xfId="31365" xr:uid="{018CF674-C24D-4177-B112-C9B6AD3F0DB4}"/>
    <cellStyle name="Millares 6 3 2 2 11" xfId="36414" xr:uid="{90DF71CE-EF2E-4611-BE41-3B84FA5FA796}"/>
    <cellStyle name="Millares 6 3 2 2 2" xfId="943" xr:uid="{E7D06525-04FB-4208-A1FE-A92F893BAB5B}"/>
    <cellStyle name="Millares 6 3 2 2 2 2" xfId="3549" xr:uid="{C1999DAD-33F2-40FD-A258-201F13007689}"/>
    <cellStyle name="Millares 6 3 2 2 2 2 2" xfId="13715" xr:uid="{4677F280-C5E5-4F4C-8910-198B3BF05C35}"/>
    <cellStyle name="Millares 6 3 2 2 2 2 2 2" xfId="29091" xr:uid="{C947CDEA-26FA-42DF-957D-01D206C9E00D}"/>
    <cellStyle name="Millares 6 3 2 2 2 2 2 3" xfId="43213" xr:uid="{20A1D3C9-FE61-4157-AD43-2B97A3517AC2}"/>
    <cellStyle name="Millares 6 3 2 2 2 2 3" xfId="9852" xr:uid="{7579C6FB-14C5-491A-9A2A-FD4F22DBF067}"/>
    <cellStyle name="Millares 6 3 2 2 2 2 3 2" xfId="25229" xr:uid="{8635EF2F-E326-4DD6-BDAF-7DE5B6CD9B12}"/>
    <cellStyle name="Millares 6 3 2 2 2 2 4" xfId="17575" xr:uid="{E4E127EA-CF05-411E-93A1-B19A29E80D88}"/>
    <cellStyle name="Millares 6 3 2 2 2 2 5" xfId="32951" xr:uid="{3A18877C-38AE-42CC-9C98-D418CCE590B4}"/>
    <cellStyle name="Millares 6 3 2 2 2 2 6" xfId="39350" xr:uid="{C72DA2F9-C0BD-433C-847F-2D17402218E7}"/>
    <cellStyle name="Millares 6 3 2 2 2 3" xfId="2326" xr:uid="{78CFEFC4-0B19-472C-9F5E-DCF3FC174BF2}"/>
    <cellStyle name="Millares 6 3 2 2 2 3 2" xfId="15162" xr:uid="{D1D63FF6-ADD2-41C1-9741-C9B801D1FDC3}"/>
    <cellStyle name="Millares 6 3 2 2 2 3 2 2" xfId="30538" xr:uid="{6EF7D11D-C895-4F9A-8C2E-99B4596E93EA}"/>
    <cellStyle name="Millares 6 3 2 2 2 3 2 3" xfId="44660" xr:uid="{52BBF11F-5121-4A85-B3FF-3F66E372F262}"/>
    <cellStyle name="Millares 6 3 2 2 2 3 3" xfId="8629" xr:uid="{B06B83D6-0B21-4E75-A42A-6D12AB082BA5}"/>
    <cellStyle name="Millares 6 3 2 2 2 3 3 2" xfId="24006" xr:uid="{434D5080-29BA-4261-A94D-1D81A64874AA}"/>
    <cellStyle name="Millares 6 3 2 2 2 3 4" xfId="18863" xr:uid="{02B674F9-2384-4395-AACB-9DBC1B37382B}"/>
    <cellStyle name="Millares 6 3 2 2 2 3 5" xfId="34239" xr:uid="{91F3FC45-40FE-4576-B4A4-2712737AA4AB}"/>
    <cellStyle name="Millares 6 3 2 2 2 3 6" xfId="38127" xr:uid="{6E513A24-8515-477C-B055-BC8DC78A4ECF}"/>
    <cellStyle name="Millares 6 3 2 2 2 4" xfId="4804" xr:uid="{3DBBF35D-62F6-4A4C-BABA-5808856AB46F}"/>
    <cellStyle name="Millares 6 3 2 2 2 4 2" xfId="11107" xr:uid="{9E346C8C-40FB-4B53-B236-D59250033DDE}"/>
    <cellStyle name="Millares 6 3 2 2 2 4 2 2" xfId="26484" xr:uid="{E711BC0D-282C-4945-A97F-5FFC9DCD0D2F}"/>
    <cellStyle name="Millares 6 3 2 2 2 4 3" xfId="20181" xr:uid="{C5F0662B-787D-474D-83C5-51A074FA4726}"/>
    <cellStyle name="Millares 6 3 2 2 2 4 4" xfId="35557" xr:uid="{9C8411FC-64E2-4D1C-B0EA-22E7121603D8}"/>
    <cellStyle name="Millares 6 3 2 2 2 4 5" xfId="40605" xr:uid="{74BFA2DF-F0E8-4DD6-B5C8-FBA12EE20D6F}"/>
    <cellStyle name="Millares 6 3 2 2 2 5" xfId="5991" xr:uid="{F3A598C0-7778-475A-9F2D-ED9F06B72188}"/>
    <cellStyle name="Millares 6 3 2 2 2 5 2" xfId="12490" xr:uid="{6CF55264-7590-4305-8637-0BFF448F3558}"/>
    <cellStyle name="Millares 6 3 2 2 2 5 2 2" xfId="27867" xr:uid="{3AF1AE08-1167-4199-AB8C-892F5A6FAB41}"/>
    <cellStyle name="Millares 6 3 2 2 2 5 3" xfId="21368" xr:uid="{B22A74A5-FE34-48A8-85FC-BFB1C04469B9}"/>
    <cellStyle name="Millares 6 3 2 2 2 5 4" xfId="41988" xr:uid="{4189CCF3-595A-4A41-BEB4-AA82BE78A160}"/>
    <cellStyle name="Millares 6 3 2 2 2 6" xfId="7246" xr:uid="{0D12009D-0B0F-45C8-90B8-9D465D214C34}"/>
    <cellStyle name="Millares 6 3 2 2 2 6 2" xfId="22623" xr:uid="{4594340A-DECE-4E9D-8256-AA18DE9E864A}"/>
    <cellStyle name="Millares 6 3 2 2 2 7" xfId="16319" xr:uid="{9ABD7222-C56E-49AB-9BFB-87EE9B254D8E}"/>
    <cellStyle name="Millares 6 3 2 2 2 8" xfId="31695" xr:uid="{3F1B2775-658F-4266-AC55-DCD6B34EBC63}"/>
    <cellStyle name="Millares 6 3 2 2 2 9" xfId="36744" xr:uid="{8DC387DF-516A-4E1A-BC54-9CF14A25B89E}"/>
    <cellStyle name="Millares 6 3 2 2 3" xfId="1350" xr:uid="{260E2762-80D3-441F-B91D-BF292C49892B}"/>
    <cellStyle name="Millares 6 3 2 2 3 2" xfId="3956" xr:uid="{5C01700D-4AD7-455B-AE8C-5D50C44FEFC3}"/>
    <cellStyle name="Millares 6 3 2 2 3 2 2" xfId="14122" xr:uid="{69840AB7-0D83-4A70-99E8-B4DF9C62D5EC}"/>
    <cellStyle name="Millares 6 3 2 2 3 2 2 2" xfId="29498" xr:uid="{8B15C441-0B85-49E2-B8E5-85815F138EF8}"/>
    <cellStyle name="Millares 6 3 2 2 3 2 2 3" xfId="43620" xr:uid="{D5851F96-E76A-4539-B424-726254B3E501}"/>
    <cellStyle name="Millares 6 3 2 2 3 2 3" xfId="10259" xr:uid="{AC52AD52-3CF2-4E4D-B81E-2173D7254F57}"/>
    <cellStyle name="Millares 6 3 2 2 3 2 3 2" xfId="25636" xr:uid="{43004220-6019-494C-AF1F-D7A016911F9C}"/>
    <cellStyle name="Millares 6 3 2 2 3 2 4" xfId="17982" xr:uid="{FD3464C9-76BA-4947-B535-2C107C932DD2}"/>
    <cellStyle name="Millares 6 3 2 2 3 2 5" xfId="33358" xr:uid="{D0A31455-C548-4C21-BB02-06B6C07BC03F}"/>
    <cellStyle name="Millares 6 3 2 2 3 2 6" xfId="39757" xr:uid="{FC857CF9-9283-44A1-9BC6-94CCE4B813C3}"/>
    <cellStyle name="Millares 6 3 2 2 3 3" xfId="2704" xr:uid="{2F7F69A5-507F-4EE7-8632-EAD665A2F207}"/>
    <cellStyle name="Millares 6 3 2 2 3 3 2" xfId="15540" xr:uid="{D2F05E74-5639-4507-B940-0F587B7BC648}"/>
    <cellStyle name="Millares 6 3 2 2 3 3 2 2" xfId="30916" xr:uid="{E4F60F33-9E85-4F57-A503-09B1E9D52C9C}"/>
    <cellStyle name="Millares 6 3 2 2 3 3 2 3" xfId="45038" xr:uid="{D41A0F6B-ABB0-413C-B1B6-7AF0503CD07E}"/>
    <cellStyle name="Millares 6 3 2 2 3 3 3" xfId="9007" xr:uid="{0BA2A853-E8D4-44F5-A293-6805A1DAB1E3}"/>
    <cellStyle name="Millares 6 3 2 2 3 3 3 2" xfId="24384" xr:uid="{F414921E-D6E5-4F25-B1E5-7E369C3229F4}"/>
    <cellStyle name="Millares 6 3 2 2 3 3 4" xfId="19239" xr:uid="{8C0891E1-17F8-421B-B529-C03492741097}"/>
    <cellStyle name="Millares 6 3 2 2 3 3 5" xfId="34615" xr:uid="{80AF945D-C865-453D-91B7-52EABF5C901C}"/>
    <cellStyle name="Millares 6 3 2 2 3 3 6" xfId="38505" xr:uid="{D1067FDE-46D5-4925-85F1-4A3507449306}"/>
    <cellStyle name="Millares 6 3 2 2 3 4" xfId="5211" xr:uid="{01D0021B-4E1D-4476-9B6B-CA19F92912E9}"/>
    <cellStyle name="Millares 6 3 2 2 3 4 2" xfId="11514" xr:uid="{C5C795FD-2590-4547-8166-83FE79D6B788}"/>
    <cellStyle name="Millares 6 3 2 2 3 4 2 2" xfId="26891" xr:uid="{63FA28F3-2BF1-43C8-82B5-44288FF60EDC}"/>
    <cellStyle name="Millares 6 3 2 2 3 4 3" xfId="20588" xr:uid="{7D96639D-C657-4D21-A601-D0CC3CE3B33F}"/>
    <cellStyle name="Millares 6 3 2 2 3 4 4" xfId="35964" xr:uid="{98716078-C1F9-42CE-9E72-12398A7B1C66}"/>
    <cellStyle name="Millares 6 3 2 2 3 4 5" xfId="41012" xr:uid="{6E1F15FD-7B3D-4757-B829-9CFD27CF6721}"/>
    <cellStyle name="Millares 6 3 2 2 3 5" xfId="6398" xr:uid="{DB4D2FDA-76BB-459D-B2B1-F42913A2F656}"/>
    <cellStyle name="Millares 6 3 2 2 3 5 2" xfId="12868" xr:uid="{20DC7678-FF54-4A06-9C4A-AE15D63762CF}"/>
    <cellStyle name="Millares 6 3 2 2 3 5 2 2" xfId="28245" xr:uid="{196D2AD9-DE55-4B8A-8067-5ADC3FC636B8}"/>
    <cellStyle name="Millares 6 3 2 2 3 5 3" xfId="21775" xr:uid="{824661BD-1728-45E2-ABE8-DB1E3600F0A6}"/>
    <cellStyle name="Millares 6 3 2 2 3 5 4" xfId="42366" xr:uid="{F39507CB-2DD1-4B93-A261-5E68748404EA}"/>
    <cellStyle name="Millares 6 3 2 2 3 6" xfId="7653" xr:uid="{54C611C1-F3A7-4C69-936C-67337DB5B48F}"/>
    <cellStyle name="Millares 6 3 2 2 3 6 2" xfId="23030" xr:uid="{DE8FED6C-0DF8-4339-94D3-D0FB16215193}"/>
    <cellStyle name="Millares 6 3 2 2 3 7" xfId="16726" xr:uid="{74EC61F5-018C-476B-8A27-403E50D15638}"/>
    <cellStyle name="Millares 6 3 2 2 3 8" xfId="32102" xr:uid="{8BDE869C-2ED8-4344-BF8B-68C4DCCD5039}"/>
    <cellStyle name="Millares 6 3 2 2 3 9" xfId="37151" xr:uid="{123AE3DB-D68C-46D2-8EC9-060B7A7E0D05}"/>
    <cellStyle name="Millares 6 3 2 2 4" xfId="3219" xr:uid="{663E076D-A3B3-4998-9298-A09AF607C96D}"/>
    <cellStyle name="Millares 6 3 2 2 4 2" xfId="13385" xr:uid="{390AE961-D586-407B-8921-C40AD4A1175F}"/>
    <cellStyle name="Millares 6 3 2 2 4 2 2" xfId="28761" xr:uid="{9434457A-C41E-4BF0-AE90-75215D2C0B8B}"/>
    <cellStyle name="Millares 6 3 2 2 4 2 3" xfId="42883" xr:uid="{F7E885D0-4C97-4D16-8A2B-F3F2909853C4}"/>
    <cellStyle name="Millares 6 3 2 2 4 3" xfId="9522" xr:uid="{6B9C0B13-4423-41D6-8B1F-8D642EE6799F}"/>
    <cellStyle name="Millares 6 3 2 2 4 3 2" xfId="24899" xr:uid="{E19AE6B5-1606-4388-BF0B-61D1F1F7901C}"/>
    <cellStyle name="Millares 6 3 2 2 4 4" xfId="17245" xr:uid="{811EEF7F-4BEC-4AD4-AB99-0D7DE9F7146A}"/>
    <cellStyle name="Millares 6 3 2 2 4 5" xfId="32621" xr:uid="{D14A36D9-8122-44F2-8A72-B40FA5F9FCB6}"/>
    <cellStyle name="Millares 6 3 2 2 4 6" xfId="39020" xr:uid="{E1F3AE66-6D44-4C45-ACE3-4E747998F5D2}"/>
    <cellStyle name="Millares 6 3 2 2 5" xfId="2061" xr:uid="{735BCEB3-7682-4CB0-B10A-5E3DA910D42E}"/>
    <cellStyle name="Millares 6 3 2 2 5 2" xfId="14897" xr:uid="{161301E8-3B8D-476F-A270-B085398A79C4}"/>
    <cellStyle name="Millares 6 3 2 2 5 2 2" xfId="30273" xr:uid="{060D45BC-CA22-4EF3-BC67-22F152BA1008}"/>
    <cellStyle name="Millares 6 3 2 2 5 2 3" xfId="44395" xr:uid="{ED253F8A-0FF8-46C1-93B9-0D017E03E3CA}"/>
    <cellStyle name="Millares 6 3 2 2 5 3" xfId="8364" xr:uid="{CCA602A2-72F3-4AAA-BE6C-02CA3F93351A}"/>
    <cellStyle name="Millares 6 3 2 2 5 3 2" xfId="23741" xr:uid="{ADEAC81C-A2F6-45AE-B3B3-72543D332F28}"/>
    <cellStyle name="Millares 6 3 2 2 5 4" xfId="18668" xr:uid="{FD77C1D9-2FEF-4FDB-A7EB-6D766A7331E3}"/>
    <cellStyle name="Millares 6 3 2 2 5 5" xfId="34044" xr:uid="{B4A27C54-1D02-4533-A498-807CBE249134}"/>
    <cellStyle name="Millares 6 3 2 2 5 6" xfId="37862" xr:uid="{397979A6-6136-47C0-B7E7-A67F9B139589}"/>
    <cellStyle name="Millares 6 3 2 2 6" xfId="4474" xr:uid="{B835D111-7DC8-4348-AAD6-28A6848B3F0F}"/>
    <cellStyle name="Millares 6 3 2 2 6 2" xfId="10777" xr:uid="{8F1B44C2-37BD-4735-AD6E-8852549D7BA5}"/>
    <cellStyle name="Millares 6 3 2 2 6 2 2" xfId="26154" xr:uid="{817B52B9-4CBF-4641-ACD5-E0F92F8DCCEF}"/>
    <cellStyle name="Millares 6 3 2 2 6 3" xfId="19851" xr:uid="{000EB0C7-519B-401C-88FD-BD7D806C33CA}"/>
    <cellStyle name="Millares 6 3 2 2 6 4" xfId="35227" xr:uid="{6FC85D12-1058-4F10-A309-6D187CFD20F6}"/>
    <cellStyle name="Millares 6 3 2 2 6 5" xfId="40275" xr:uid="{80977860-EF97-47AA-BE46-27CE2D3ED26B}"/>
    <cellStyle name="Millares 6 3 2 2 7" xfId="5661" xr:uid="{BF641BF1-664A-41C9-AC27-706A866CD72C}"/>
    <cellStyle name="Millares 6 3 2 2 7 2" xfId="12225" xr:uid="{306D758A-5B46-4C94-95B1-B91FF14CF30C}"/>
    <cellStyle name="Millares 6 3 2 2 7 2 2" xfId="27602" xr:uid="{A3FADCCC-369A-4B63-9363-34BD9C2DB5F3}"/>
    <cellStyle name="Millares 6 3 2 2 7 3" xfId="21038" xr:uid="{49105DF3-8F9B-4934-AB2A-811F7B24C5C1}"/>
    <cellStyle name="Millares 6 3 2 2 7 4" xfId="41723" xr:uid="{5BD56CE7-2C16-4957-AACB-E17F41158954}"/>
    <cellStyle name="Millares 6 3 2 2 8" xfId="6916" xr:uid="{A556BFDC-9FF7-47E9-8F6D-B53A0836ED64}"/>
    <cellStyle name="Millares 6 3 2 2 8 2" xfId="22293" xr:uid="{D8D75EA0-A563-4FFC-B506-A65A7DF8F32D}"/>
    <cellStyle name="Millares 6 3 2 2 9" xfId="15989" xr:uid="{B31CF189-51FF-4A0B-9E9C-C5B040A5496C}"/>
    <cellStyle name="Millares 6 3 2 3" xfId="820" xr:uid="{6CF2CE28-CD3A-447C-956A-278E3FD598BB}"/>
    <cellStyle name="Millares 6 3 2 3 2" xfId="3426" xr:uid="{95C83E80-D4A3-462C-B807-3997C22CCBA0}"/>
    <cellStyle name="Millares 6 3 2 3 2 2" xfId="13592" xr:uid="{FE25CB83-3A40-4886-84F6-AC05C3CE91BD}"/>
    <cellStyle name="Millares 6 3 2 3 2 2 2" xfId="28968" xr:uid="{751D6479-414F-42EE-8C1E-4F6B829CB715}"/>
    <cellStyle name="Millares 6 3 2 3 2 2 3" xfId="43090" xr:uid="{8F1CAD66-77D2-4091-93F3-5431AC3A2AC0}"/>
    <cellStyle name="Millares 6 3 2 3 2 3" xfId="9729" xr:uid="{341F0C5B-D8B3-4F71-A544-2EB0A4D327BE}"/>
    <cellStyle name="Millares 6 3 2 3 2 3 2" xfId="25106" xr:uid="{A370ED87-8A21-4A59-87E0-AF79C49EDCDC}"/>
    <cellStyle name="Millares 6 3 2 3 2 4" xfId="17452" xr:uid="{EB0EACA1-AF32-42EB-A3F7-EDD16AA11789}"/>
    <cellStyle name="Millares 6 3 2 3 2 5" xfId="32828" xr:uid="{60FF359F-265E-42B5-9188-4C0B90847D40}"/>
    <cellStyle name="Millares 6 3 2 3 2 6" xfId="39227" xr:uid="{767BC573-53D3-4270-AD95-988B59F5C992}"/>
    <cellStyle name="Millares 6 3 2 3 3" xfId="2203" xr:uid="{A413B9EA-4E5E-4911-B048-F73EE7989AD7}"/>
    <cellStyle name="Millares 6 3 2 3 3 2" xfId="15039" xr:uid="{8EB051DE-C3D8-4AD4-8EE3-D388593E33C1}"/>
    <cellStyle name="Millares 6 3 2 3 3 2 2" xfId="30415" xr:uid="{0314BEE7-9E11-47B1-A3C6-3CA5C47A1656}"/>
    <cellStyle name="Millares 6 3 2 3 3 2 3" xfId="44537" xr:uid="{D29DFBC0-E8F4-4415-9BC6-699C29332160}"/>
    <cellStyle name="Millares 6 3 2 3 3 3" xfId="8506" xr:uid="{6021CC9D-7BAE-415F-8884-BEFA678F4E49}"/>
    <cellStyle name="Millares 6 3 2 3 3 3 2" xfId="23883" xr:uid="{75D52CD6-16D6-4D34-8369-9FF6C04CE4C7}"/>
    <cellStyle name="Millares 6 3 2 3 3 4" xfId="18740" xr:uid="{0554AA3F-2556-43B5-9670-31599DC2AB10}"/>
    <cellStyle name="Millares 6 3 2 3 3 5" xfId="34116" xr:uid="{638C5AB2-68C4-4224-9C7D-ECC65EA74707}"/>
    <cellStyle name="Millares 6 3 2 3 3 6" xfId="38004" xr:uid="{6F83E59E-A3B6-4AF8-AB1D-CA60AEB1CB39}"/>
    <cellStyle name="Millares 6 3 2 3 4" xfId="4681" xr:uid="{83C820AD-0882-40B1-8148-30FFD1893BF9}"/>
    <cellStyle name="Millares 6 3 2 3 4 2" xfId="10984" xr:uid="{3F79702C-DC41-4D0C-8A1C-D35EE6D71835}"/>
    <cellStyle name="Millares 6 3 2 3 4 2 2" xfId="26361" xr:uid="{755D4D34-F243-4F50-9871-887A6746FF01}"/>
    <cellStyle name="Millares 6 3 2 3 4 3" xfId="20058" xr:uid="{0F4EB68F-2313-4865-9050-1AA308612ECF}"/>
    <cellStyle name="Millares 6 3 2 3 4 4" xfId="35434" xr:uid="{DEE0CCB0-8F63-4D20-9D71-E41F94CC3BE2}"/>
    <cellStyle name="Millares 6 3 2 3 4 5" xfId="40482" xr:uid="{E2EA745F-14D5-4D8A-B544-719A49EAD6A2}"/>
    <cellStyle name="Millares 6 3 2 3 5" xfId="5868" xr:uid="{777C3399-E161-4869-87F9-73230C86CB4C}"/>
    <cellStyle name="Millares 6 3 2 3 5 2" xfId="12367" xr:uid="{8CEBD9E8-07D7-476C-BE1D-CCE70F34B6A0}"/>
    <cellStyle name="Millares 6 3 2 3 5 2 2" xfId="27744" xr:uid="{767DCFE3-570A-48EE-94A0-D2DF87B1F2D7}"/>
    <cellStyle name="Millares 6 3 2 3 5 3" xfId="21245" xr:uid="{C47517F3-8607-408C-B0AB-281C02A328DF}"/>
    <cellStyle name="Millares 6 3 2 3 5 4" xfId="41865" xr:uid="{435EA59E-7CD5-4FCC-A96D-5B3A68F05F8C}"/>
    <cellStyle name="Millares 6 3 2 3 6" xfId="7123" xr:uid="{5C06A85B-1321-434E-A496-95A694E490B7}"/>
    <cellStyle name="Millares 6 3 2 3 6 2" xfId="22500" xr:uid="{F5ED2EED-426B-4BCA-948B-4EC0AFE8F80C}"/>
    <cellStyle name="Millares 6 3 2 3 7" xfId="16196" xr:uid="{DADFB342-0917-4CCC-AC59-132CC6183B2B}"/>
    <cellStyle name="Millares 6 3 2 3 8" xfId="31572" xr:uid="{6860DBCD-C2DD-4D1F-81B2-09E35BCCC4B4}"/>
    <cellStyle name="Millares 6 3 2 3 9" xfId="36621" xr:uid="{B45C9555-8167-49CD-A279-C1197B109D2B}"/>
    <cellStyle name="Millares 6 3 2 4" xfId="1204" xr:uid="{B19E6297-14AC-4404-934A-8239AAB73482}"/>
    <cellStyle name="Millares 6 3 2 4 2" xfId="3810" xr:uid="{74F7014D-B798-4CB6-ADF2-240659DF579D}"/>
    <cellStyle name="Millares 6 3 2 4 2 2" xfId="13976" xr:uid="{8ED921AA-B1E0-4405-96B8-733283FF3F86}"/>
    <cellStyle name="Millares 6 3 2 4 2 2 2" xfId="29352" xr:uid="{D292995F-01EE-456C-8794-08E5B6C7A00D}"/>
    <cellStyle name="Millares 6 3 2 4 2 2 3" xfId="43474" xr:uid="{FE03C133-7A66-4EB6-85AB-959AA33CAF97}"/>
    <cellStyle name="Millares 6 3 2 4 2 3" xfId="10113" xr:uid="{D8559A56-023D-4296-BAA4-1760221972C0}"/>
    <cellStyle name="Millares 6 3 2 4 2 3 2" xfId="25490" xr:uid="{40100EA2-3986-4C58-A246-010A9F0B7B2B}"/>
    <cellStyle name="Millares 6 3 2 4 2 4" xfId="17836" xr:uid="{95E1B0E5-211D-469D-9FE8-514AFE31288D}"/>
    <cellStyle name="Millares 6 3 2 4 2 5" xfId="33212" xr:uid="{588C3895-164B-4391-9E25-FDA89B08CBBC}"/>
    <cellStyle name="Millares 6 3 2 4 2 6" xfId="39611" xr:uid="{0B8497FC-ABFA-43E6-B0DF-E08503CDF5C5}"/>
    <cellStyle name="Millares 6 3 2 4 3" xfId="2561" xr:uid="{610D8927-3789-4322-9EB7-D34CCF3E85F0}"/>
    <cellStyle name="Millares 6 3 2 4 3 2" xfId="15397" xr:uid="{8F863DC5-90E2-49A6-B383-480F4A7D5699}"/>
    <cellStyle name="Millares 6 3 2 4 3 2 2" xfId="30773" xr:uid="{DF7DEC15-4074-4F21-9456-6CB55C084D19}"/>
    <cellStyle name="Millares 6 3 2 4 3 2 3" xfId="44895" xr:uid="{61DA130D-72F8-4952-9285-FE16588BF3B8}"/>
    <cellStyle name="Millares 6 3 2 4 3 3" xfId="8864" xr:uid="{457631CD-5FA3-486A-9F91-0409D524140C}"/>
    <cellStyle name="Millares 6 3 2 4 3 3 2" xfId="24241" xr:uid="{0244D5E4-50A7-4D59-85E6-0CD0B4C084C3}"/>
    <cellStyle name="Millares 6 3 2 4 3 4" xfId="19096" xr:uid="{A28AD43E-038E-474C-8457-6EF14E69834F}"/>
    <cellStyle name="Millares 6 3 2 4 3 5" xfId="34472" xr:uid="{B0614D1F-E31F-4E13-A0BE-D6925AF9BCE4}"/>
    <cellStyle name="Millares 6 3 2 4 3 6" xfId="38362" xr:uid="{CADFDFEE-960C-42C1-8143-C805CC03B87F}"/>
    <cellStyle name="Millares 6 3 2 4 4" xfId="5065" xr:uid="{796C5870-4F2F-4813-9E5B-DFD2E9E815A8}"/>
    <cellStyle name="Millares 6 3 2 4 4 2" xfId="11368" xr:uid="{BC75BF44-58CE-483F-A670-E3594B0F7A62}"/>
    <cellStyle name="Millares 6 3 2 4 4 2 2" xfId="26745" xr:uid="{7C98837D-B853-479D-AF36-74359DCF9AD4}"/>
    <cellStyle name="Millares 6 3 2 4 4 3" xfId="20442" xr:uid="{E090F0EE-FA77-49B3-ACCB-DF3E0888573D}"/>
    <cellStyle name="Millares 6 3 2 4 4 4" xfId="35818" xr:uid="{BA6CB630-2B90-443D-B602-45858BF2AD8E}"/>
    <cellStyle name="Millares 6 3 2 4 4 5" xfId="40866" xr:uid="{5381B2CD-7F4B-48BD-AB84-0A108B56EB91}"/>
    <cellStyle name="Millares 6 3 2 4 5" xfId="6252" xr:uid="{850C18B4-CE61-4D88-B417-CA92EAE57075}"/>
    <cellStyle name="Millares 6 3 2 4 5 2" xfId="12725" xr:uid="{78E4CF2A-1EBD-45B0-BF57-07E9BB512DDE}"/>
    <cellStyle name="Millares 6 3 2 4 5 2 2" xfId="28102" xr:uid="{0A804125-8811-4F41-94DD-DC9008E08D20}"/>
    <cellStyle name="Millares 6 3 2 4 5 3" xfId="21629" xr:uid="{E4CCF522-9322-49F0-801B-D43E61E4A4C1}"/>
    <cellStyle name="Millares 6 3 2 4 5 4" xfId="42223" xr:uid="{22691305-B6C7-428A-A91D-C1F12E6C424D}"/>
    <cellStyle name="Millares 6 3 2 4 6" xfId="7507" xr:uid="{DF7A9DA9-7D17-4C4C-8C61-448CC7310112}"/>
    <cellStyle name="Millares 6 3 2 4 6 2" xfId="22884" xr:uid="{768617F9-ADC1-482D-B925-F4B53E542D39}"/>
    <cellStyle name="Millares 6 3 2 4 7" xfId="16580" xr:uid="{D962632C-CCE4-47D9-9CAD-F75374E7A8DA}"/>
    <cellStyle name="Millares 6 3 2 4 8" xfId="31956" xr:uid="{1EF72428-8A63-4D85-AE14-0CA97AA489D1}"/>
    <cellStyle name="Millares 6 3 2 4 9" xfId="37005" xr:uid="{71DB5CFE-4320-4C76-AECD-7B6CFF3384B6}"/>
    <cellStyle name="Millares 6 3 2 5" xfId="1970" xr:uid="{BA634DEC-FF01-4238-9BD3-6E70E8E2FFE7}"/>
    <cellStyle name="Millares 6 3 2 5 2" xfId="14806" xr:uid="{D80B941E-F78C-4EF1-87F5-7ACB296C16CF}"/>
    <cellStyle name="Millares 6 3 2 5 2 2" xfId="30182" xr:uid="{C3B16F3C-4893-4092-ADA7-039578934D67}"/>
    <cellStyle name="Millares 6 3 2 5 2 3" xfId="44304" xr:uid="{AC371998-F567-4A50-B81D-B7013D5DF64E}"/>
    <cellStyle name="Millares 6 3 2 5 3" xfId="12134" xr:uid="{BF1A7DB9-B250-4EE9-942A-BA5DB2F4F397}"/>
    <cellStyle name="Millares 6 3 2 5 3 2" xfId="27511" xr:uid="{BB754B4D-2549-4B16-BE58-272444621EF0}"/>
    <cellStyle name="Millares 6 3 2 5 3 3" xfId="41632" xr:uid="{2D2533B6-1A96-47DF-AC62-6EC23E894EF6}"/>
    <cellStyle name="Millares 6 3 2 5 4" xfId="8273" xr:uid="{F3312E3F-570D-4B52-8087-2F50052A8ECD}"/>
    <cellStyle name="Millares 6 3 2 5 4 2" xfId="23650" xr:uid="{D6642503-2111-4219-844E-67821DA0C700}"/>
    <cellStyle name="Millares 6 3 2 5 5" xfId="17104" xr:uid="{08B4C8FE-6227-4D7E-B256-768281A102BE}"/>
    <cellStyle name="Millares 6 3 2 5 6" xfId="32480" xr:uid="{7C1A0999-197B-4ED5-B357-A9C20E1228FE}"/>
    <cellStyle name="Millares 6 3 2 5 7" xfId="37771" xr:uid="{C399FC29-01BF-4DF9-A078-87DC33EA5D07}"/>
    <cellStyle name="Millares 6 3 2 6" xfId="3078" xr:uid="{ADD6A4A0-D1A9-4625-ACB1-60735436DF53}"/>
    <cellStyle name="Millares 6 3 2 6 2" xfId="13244" xr:uid="{255ED554-1C2E-481B-9545-3D3B9F14E0B7}"/>
    <cellStyle name="Millares 6 3 2 6 2 2" xfId="28620" xr:uid="{373C9522-6696-4FE2-A4B0-3BE1C232527E}"/>
    <cellStyle name="Millares 6 3 2 6 2 3" xfId="42742" xr:uid="{4EBD6895-60DB-4058-8992-67170839ACCB}"/>
    <cellStyle name="Millares 6 3 2 6 3" xfId="9381" xr:uid="{64515F01-635C-4E96-96E3-2C628A6C2ACD}"/>
    <cellStyle name="Millares 6 3 2 6 3 2" xfId="24758" xr:uid="{78F8718A-CC0D-4281-B85F-24D155139D30}"/>
    <cellStyle name="Millares 6 3 2 6 4" xfId="19443" xr:uid="{21134AD2-B007-4B02-9941-8D4E5B77BE48}"/>
    <cellStyle name="Millares 6 3 2 6 5" xfId="34819" xr:uid="{979C3792-2A52-472D-A372-42A24F0C2911}"/>
    <cellStyle name="Millares 6 3 2 6 6" xfId="38879" xr:uid="{75CB2565-F53A-437F-809C-486C2DA8CD9C}"/>
    <cellStyle name="Millares 6 3 2 7" xfId="1804" xr:uid="{2FE8EC1B-B626-44DE-B9F5-92145065C8A3}"/>
    <cellStyle name="Millares 6 3 2 7 2" xfId="14642" xr:uid="{3196E317-A000-4ED1-8D3E-8310741D745B}"/>
    <cellStyle name="Millares 6 3 2 7 2 2" xfId="30018" xr:uid="{15759DDC-EB4C-4581-A8CC-7DEDE251629A}"/>
    <cellStyle name="Millares 6 3 2 7 2 3" xfId="44140" xr:uid="{036F4C15-E0E9-40A6-B3A6-E3B4CE21C481}"/>
    <cellStyle name="Millares 6 3 2 7 3" xfId="8107" xr:uid="{A026718B-95A3-40DF-83C5-8F4F98AF326F}"/>
    <cellStyle name="Millares 6 3 2 7 3 2" xfId="23484" xr:uid="{0EC8E7B3-EE0E-49B5-8E8C-B516FCE704DA}"/>
    <cellStyle name="Millares 6 3 2 7 4" xfId="18503" xr:uid="{7A5C3EAF-1BFB-4C45-BD71-3258E721D896}"/>
    <cellStyle name="Millares 6 3 2 7 5" xfId="33879" xr:uid="{2A79EE2D-E28F-496C-A8D0-CDB9BF7CB7B0}"/>
    <cellStyle name="Millares 6 3 2 7 6" xfId="37605" xr:uid="{512F2475-9C82-4598-A87C-6C16894D15A1}"/>
    <cellStyle name="Millares 6 3 2 8" xfId="4333" xr:uid="{D8A9D018-B8BE-49EB-A903-D794A51F1385}"/>
    <cellStyle name="Millares 6 3 2 8 2" xfId="10636" xr:uid="{5C2EFBF4-029C-4653-A602-A0399FF1C335}"/>
    <cellStyle name="Millares 6 3 2 8 2 2" xfId="26013" xr:uid="{A7700804-E9F4-4B15-862B-30A88C6B6B27}"/>
    <cellStyle name="Millares 6 3 2 8 3" xfId="19710" xr:uid="{A63DA7E8-1B92-45E2-8FBE-A2C37BB3F0AD}"/>
    <cellStyle name="Millares 6 3 2 8 4" xfId="35086" xr:uid="{381CD6DC-27B6-4E1D-8363-BA02E0C2B3FC}"/>
    <cellStyle name="Millares 6 3 2 8 5" xfId="40134" xr:uid="{F4CA1857-F40A-4F67-97C3-6564A44AAB5C}"/>
    <cellStyle name="Millares 6 3 2 9" xfId="5520" xr:uid="{E4C127C8-CF3B-4708-8295-7C88D65A5831}"/>
    <cellStyle name="Millares 6 3 2 9 2" xfId="11968" xr:uid="{19E33FB7-0880-441D-8791-E5B2FC8542E9}"/>
    <cellStyle name="Millares 6 3 2 9 2 2" xfId="27345" xr:uid="{0E534215-E2CB-461A-859F-FD7C42F6A547}"/>
    <cellStyle name="Millares 6 3 2 9 3" xfId="20897" xr:uid="{55E331A0-A306-480E-AE64-DF12DD94FC51}"/>
    <cellStyle name="Millares 6 3 2 9 4" xfId="41466" xr:uid="{4A35A603-3E12-410A-A235-E82E96008896}"/>
    <cellStyle name="Millares 6 3 3" xfId="546" xr:uid="{BD8FB1B9-8F9F-4219-86F9-DD8A15408215}"/>
    <cellStyle name="Millares 6 3 3 10" xfId="31298" xr:uid="{9D4E8ADB-E2B7-4465-89D1-0A37190346EE}"/>
    <cellStyle name="Millares 6 3 3 11" xfId="36347" xr:uid="{0DBE5946-C742-467A-993F-8543BCF16DF1}"/>
    <cellStyle name="Millares 6 3 3 2" xfId="878" xr:uid="{45DDACA1-8EC1-4580-AFB9-98956D835C5D}"/>
    <cellStyle name="Millares 6 3 3 2 2" xfId="3484" xr:uid="{1A1B545C-B753-4A5D-B609-9555F7799A0D}"/>
    <cellStyle name="Millares 6 3 3 2 2 2" xfId="13650" xr:uid="{422C75B2-E6CE-4263-8216-39E6DD112901}"/>
    <cellStyle name="Millares 6 3 3 2 2 2 2" xfId="29026" xr:uid="{EFFA6790-3A3B-43C7-B8EA-88D3BF6638F8}"/>
    <cellStyle name="Millares 6 3 3 2 2 2 3" xfId="43148" xr:uid="{EA519F35-4D9E-4F2B-94F0-411B86D30B6A}"/>
    <cellStyle name="Millares 6 3 3 2 2 3" xfId="9787" xr:uid="{1D6ECB6E-8E2C-4C4A-861E-DE0B4B5D49D7}"/>
    <cellStyle name="Millares 6 3 3 2 2 3 2" xfId="25164" xr:uid="{A587E96A-B4D4-4184-AD06-DFE7AC14EB2A}"/>
    <cellStyle name="Millares 6 3 3 2 2 4" xfId="17510" xr:uid="{17F67EEC-44D1-4677-BFEF-71C94D9E1A33}"/>
    <cellStyle name="Millares 6 3 3 2 2 5" xfId="32886" xr:uid="{085CAC0C-245E-4E3A-80B2-0BE46A971683}"/>
    <cellStyle name="Millares 6 3 3 2 2 6" xfId="39285" xr:uid="{31C47813-1E50-4759-8C0D-612BDEBF492D}"/>
    <cellStyle name="Millares 6 3 3 2 3" xfId="2261" xr:uid="{73855F57-96BB-4612-9159-C8EE6084AD74}"/>
    <cellStyle name="Millares 6 3 3 2 3 2" xfId="15097" xr:uid="{A3B2A7A0-F3E0-48F4-A2DC-8480CD749D1B}"/>
    <cellStyle name="Millares 6 3 3 2 3 2 2" xfId="30473" xr:uid="{B60A5247-9528-445E-B6F5-C94C673BA21D}"/>
    <cellStyle name="Millares 6 3 3 2 3 2 3" xfId="44595" xr:uid="{B98F459A-B36F-4CC8-9E40-B7471B2C4A7E}"/>
    <cellStyle name="Millares 6 3 3 2 3 3" xfId="8564" xr:uid="{CE2E51EE-2268-4774-8959-C6066857E3EB}"/>
    <cellStyle name="Millares 6 3 3 2 3 3 2" xfId="23941" xr:uid="{EF3BE77D-3395-45F6-886F-18B9B377EE95}"/>
    <cellStyle name="Millares 6 3 3 2 3 4" xfId="18798" xr:uid="{B983F78D-6577-4A44-853E-65553487E182}"/>
    <cellStyle name="Millares 6 3 3 2 3 5" xfId="34174" xr:uid="{BB78BC89-0065-4BF5-98B5-0EC1911A55EF}"/>
    <cellStyle name="Millares 6 3 3 2 3 6" xfId="38062" xr:uid="{8921ADB2-379C-4A59-9D89-364DE3622709}"/>
    <cellStyle name="Millares 6 3 3 2 4" xfId="4739" xr:uid="{DBC16C15-139A-40B7-BC74-3E4D7AD244ED}"/>
    <cellStyle name="Millares 6 3 3 2 4 2" xfId="11042" xr:uid="{386C1D1D-53E1-44CA-8640-6A78FB90DCE4}"/>
    <cellStyle name="Millares 6 3 3 2 4 2 2" xfId="26419" xr:uid="{88E0F59C-9918-44D1-B7D6-179C919B8386}"/>
    <cellStyle name="Millares 6 3 3 2 4 3" xfId="20116" xr:uid="{36C8E2F0-3060-433A-B596-B6D0DE97C0E9}"/>
    <cellStyle name="Millares 6 3 3 2 4 4" xfId="35492" xr:uid="{F0729D34-43E8-4419-9283-814739E9107F}"/>
    <cellStyle name="Millares 6 3 3 2 4 5" xfId="40540" xr:uid="{E1B58F42-6066-428A-B869-821BC53367E6}"/>
    <cellStyle name="Millares 6 3 3 2 5" xfId="5926" xr:uid="{3CD662B6-A934-45E9-95BC-81E8843E0DCD}"/>
    <cellStyle name="Millares 6 3 3 2 5 2" xfId="12425" xr:uid="{65CF31B9-0C68-45A8-A7A7-65EDDB17B641}"/>
    <cellStyle name="Millares 6 3 3 2 5 2 2" xfId="27802" xr:uid="{563CAA38-05DE-4952-8AF9-7101CBC2656D}"/>
    <cellStyle name="Millares 6 3 3 2 5 3" xfId="21303" xr:uid="{BD9BF207-7DC9-4BCC-B614-892E84527E7C}"/>
    <cellStyle name="Millares 6 3 3 2 5 4" xfId="41923" xr:uid="{C743BE0D-49AA-48FF-8DA5-CA740CFEC4CA}"/>
    <cellStyle name="Millares 6 3 3 2 6" xfId="7181" xr:uid="{77195454-2FE3-4FBD-B10C-4DD95DF539F6}"/>
    <cellStyle name="Millares 6 3 3 2 6 2" xfId="22558" xr:uid="{2DD8A2C8-EF7C-4941-A0D2-401763736E9F}"/>
    <cellStyle name="Millares 6 3 3 2 7" xfId="16254" xr:uid="{B1E60BA2-8282-4F34-96DB-4A594B6D33CF}"/>
    <cellStyle name="Millares 6 3 3 2 8" xfId="31630" xr:uid="{19FE2AC6-D59C-493E-8525-21704586E1E9}"/>
    <cellStyle name="Millares 6 3 3 2 9" xfId="36679" xr:uid="{2781E9A0-7AF9-447F-B45D-6E4CCC700AA3}"/>
    <cellStyle name="Millares 6 3 3 3" xfId="1137" xr:uid="{4C314C2B-0C0A-450E-91AB-98BC544655BF}"/>
    <cellStyle name="Millares 6 3 3 3 2" xfId="3743" xr:uid="{67622779-C74A-4835-8865-4DFAFE28214B}"/>
    <cellStyle name="Millares 6 3 3 3 2 2" xfId="13909" xr:uid="{EACFEC26-3139-40E0-86AA-CA0F8273C203}"/>
    <cellStyle name="Millares 6 3 3 3 2 2 2" xfId="29285" xr:uid="{C34701E8-FEE3-434F-B038-F56E0796ACFD}"/>
    <cellStyle name="Millares 6 3 3 3 2 2 3" xfId="43407" xr:uid="{2045F161-8C17-4C08-8758-1E768D6C7488}"/>
    <cellStyle name="Millares 6 3 3 3 2 3" xfId="10046" xr:uid="{4B3E23E0-6943-43D5-802B-676C11FBC5E8}"/>
    <cellStyle name="Millares 6 3 3 3 2 3 2" xfId="25423" xr:uid="{7E00CE81-0EEA-42FF-BB01-A61CFCB565D3}"/>
    <cellStyle name="Millares 6 3 3 3 2 4" xfId="17769" xr:uid="{0898AABF-6489-4C36-857E-C3420C965ADE}"/>
    <cellStyle name="Millares 6 3 3 3 2 5" xfId="33145" xr:uid="{41066829-86D7-4544-B600-47730CEEA13B}"/>
    <cellStyle name="Millares 6 3 3 3 2 6" xfId="39544" xr:uid="{053D87EF-7B2A-4F7F-96B3-313DCEFD5F57}"/>
    <cellStyle name="Millares 6 3 3 3 3" xfId="2495" xr:uid="{6832F4C5-A942-4227-B0A7-3C696B67944F}"/>
    <cellStyle name="Millares 6 3 3 3 3 2" xfId="15331" xr:uid="{1445515D-BA2A-4B57-978F-7243B108CB0B}"/>
    <cellStyle name="Millares 6 3 3 3 3 2 2" xfId="30707" xr:uid="{226928AC-FA13-4A38-9C59-C7827649E777}"/>
    <cellStyle name="Millares 6 3 3 3 3 2 3" xfId="44829" xr:uid="{16A79B4F-2B60-44AE-81E2-C78C2A797BAC}"/>
    <cellStyle name="Millares 6 3 3 3 3 3" xfId="8798" xr:uid="{C8755AC3-C6FF-4CC3-BCDA-0D3954AC8C10}"/>
    <cellStyle name="Millares 6 3 3 3 3 3 2" xfId="24175" xr:uid="{13D749F9-902A-48B7-81FC-348F13422EA1}"/>
    <cellStyle name="Millares 6 3 3 3 3 4" xfId="19030" xr:uid="{F3C8253B-9EAF-4F83-8D40-DF1156840E5E}"/>
    <cellStyle name="Millares 6 3 3 3 3 5" xfId="34406" xr:uid="{7339E1AC-47FA-489F-A612-4A6D152EA40F}"/>
    <cellStyle name="Millares 6 3 3 3 3 6" xfId="38296" xr:uid="{E84EDD58-57A0-40BC-9585-80A49C164D6D}"/>
    <cellStyle name="Millares 6 3 3 3 4" xfId="4998" xr:uid="{0326441A-E261-485E-B3A2-03E7344792D1}"/>
    <cellStyle name="Millares 6 3 3 3 4 2" xfId="11301" xr:uid="{763D0A04-02CA-43BE-9737-95051B8B8D3E}"/>
    <cellStyle name="Millares 6 3 3 3 4 2 2" xfId="26678" xr:uid="{B89ED8DB-1B52-46C0-85ED-F7212978F341}"/>
    <cellStyle name="Millares 6 3 3 3 4 3" xfId="20375" xr:uid="{410394F7-C7E2-479E-B06C-1D64AC23FCFF}"/>
    <cellStyle name="Millares 6 3 3 3 4 4" xfId="35751" xr:uid="{45D7D310-8B05-4231-A5D0-3CEB6F16D79E}"/>
    <cellStyle name="Millares 6 3 3 3 4 5" xfId="40799" xr:uid="{6C45D45D-02EE-4DEA-AA65-AC105038DC2B}"/>
    <cellStyle name="Millares 6 3 3 3 5" xfId="6185" xr:uid="{1FDE988A-7FFC-44B3-BC30-1737D2F9FB0F}"/>
    <cellStyle name="Millares 6 3 3 3 5 2" xfId="12659" xr:uid="{8B30CD7C-1DEF-46A6-9067-5433105CC2C9}"/>
    <cellStyle name="Millares 6 3 3 3 5 2 2" xfId="28036" xr:uid="{6C956C63-DBB5-4254-B658-B3F82E42F077}"/>
    <cellStyle name="Millares 6 3 3 3 5 3" xfId="21562" xr:uid="{C5CA2C2E-7B22-4D3F-9D68-CABD4548E144}"/>
    <cellStyle name="Millares 6 3 3 3 5 4" xfId="42157" xr:uid="{2B381EB8-F4DA-4C42-8D12-C523BDFE7AA8}"/>
    <cellStyle name="Millares 6 3 3 3 6" xfId="7440" xr:uid="{C134D9EE-C39D-4EE6-A5CC-87D85BF99586}"/>
    <cellStyle name="Millares 6 3 3 3 6 2" xfId="22817" xr:uid="{CB19F62F-E1AE-41FE-8DAF-F76B61E5CAD4}"/>
    <cellStyle name="Millares 6 3 3 3 7" xfId="16513" xr:uid="{C0F0D091-C757-4782-8738-E3869C8C5C93}"/>
    <cellStyle name="Millares 6 3 3 3 8" xfId="31889" xr:uid="{918D8C93-9968-4949-A05C-FF924FA6160E}"/>
    <cellStyle name="Millares 6 3 3 3 9" xfId="36938" xr:uid="{1EC43D01-B35E-4332-B223-15BC0B96C527}"/>
    <cellStyle name="Millares 6 3 3 4" xfId="3152" xr:uid="{5C087903-B06A-4F1D-8904-C546B4FB48CB}"/>
    <cellStyle name="Millares 6 3 3 4 2" xfId="13318" xr:uid="{4458FF07-4D9E-4F17-9C95-8A31737C0E10}"/>
    <cellStyle name="Millares 6 3 3 4 2 2" xfId="28694" xr:uid="{BFD35130-0248-442C-9CBD-10E5A903D543}"/>
    <cellStyle name="Millares 6 3 3 4 2 3" xfId="42816" xr:uid="{AB805715-DD53-4DCD-AA32-81B3E11DCD8B}"/>
    <cellStyle name="Millares 6 3 3 4 3" xfId="9455" xr:uid="{A1ABD4D5-2653-48FF-ABFD-B995CC57BE83}"/>
    <cellStyle name="Millares 6 3 3 4 3 2" xfId="24832" xr:uid="{34EF5BBE-D185-4E14-9B29-75AF024E5DA8}"/>
    <cellStyle name="Millares 6 3 3 4 4" xfId="17178" xr:uid="{3F4C1F57-655F-4D30-9E8C-F82772FAD730}"/>
    <cellStyle name="Millares 6 3 3 4 5" xfId="32554" xr:uid="{10DBDCB3-1939-4388-829A-FBE190328E54}"/>
    <cellStyle name="Millares 6 3 3 4 6" xfId="38953" xr:uid="{F38CD59C-D0F9-42C0-B8EF-7D59839D2234}"/>
    <cellStyle name="Millares 6 3 3 5" xfId="1920" xr:uid="{1EED3F28-7084-45D9-B762-7B2C79774FED}"/>
    <cellStyle name="Millares 6 3 3 5 2" xfId="14756" xr:uid="{77E6894B-C85C-4C2A-8F9E-793567298FFC}"/>
    <cellStyle name="Millares 6 3 3 5 2 2" xfId="30132" xr:uid="{8E8EB30A-1D7F-4DB1-8180-54E9427BDF44}"/>
    <cellStyle name="Millares 6 3 3 5 2 3" xfId="44254" xr:uid="{F27CC52C-F1BE-4EAF-A2B8-22DC09E63478}"/>
    <cellStyle name="Millares 6 3 3 5 3" xfId="8223" xr:uid="{1D9F74EC-2C90-4B39-BE11-91CA14E6F6B7}"/>
    <cellStyle name="Millares 6 3 3 5 3 2" xfId="23600" xr:uid="{EDF68AD2-140D-44BA-8439-9E5733B1C3A8}"/>
    <cellStyle name="Millares 6 3 3 5 4" xfId="18617" xr:uid="{AF7AA298-0636-4240-9D37-48586FB9C55A}"/>
    <cellStyle name="Millares 6 3 3 5 5" xfId="33993" xr:uid="{0786F493-0F65-41C7-8250-B0F8D21BBF8A}"/>
    <cellStyle name="Millares 6 3 3 5 6" xfId="37721" xr:uid="{124F592F-C7AB-4414-BC62-BAAA009E8A77}"/>
    <cellStyle name="Millares 6 3 3 6" xfId="4407" xr:uid="{3BEF70B9-FB0E-4169-A62D-7CBF5DA57A20}"/>
    <cellStyle name="Millares 6 3 3 6 2" xfId="10710" xr:uid="{8B9029FD-047B-45F7-ABD8-B6A69A774FFE}"/>
    <cellStyle name="Millares 6 3 3 6 2 2" xfId="26087" xr:uid="{6CAC0B32-BB53-4635-98DA-ECC4E4BAD095}"/>
    <cellStyle name="Millares 6 3 3 6 3" xfId="19784" xr:uid="{0660D463-14F9-4E90-9CDE-8C1EE3F96289}"/>
    <cellStyle name="Millares 6 3 3 6 4" xfId="35160" xr:uid="{BFB6AE5D-2C5E-470F-B8E6-8E498F1D0F93}"/>
    <cellStyle name="Millares 6 3 3 6 5" xfId="40208" xr:uid="{6BD98AD9-6A20-40EB-8474-EBF83D5379B5}"/>
    <cellStyle name="Millares 6 3 3 7" xfId="5594" xr:uid="{0BF196F0-359E-43EA-B5BE-6C031382BB3A}"/>
    <cellStyle name="Millares 6 3 3 7 2" xfId="12084" xr:uid="{721E6470-696B-4F4B-AC15-8D36CCA6F47B}"/>
    <cellStyle name="Millares 6 3 3 7 2 2" xfId="27461" xr:uid="{E7C8BD52-A410-4E7C-8AD4-896AB921F6F0}"/>
    <cellStyle name="Millares 6 3 3 7 3" xfId="20971" xr:uid="{7AE48875-5574-4550-B63A-FE58EC96C4F9}"/>
    <cellStyle name="Millares 6 3 3 7 4" xfId="41582" xr:uid="{27F7E9C7-5857-43E3-B9DE-4920745D6483}"/>
    <cellStyle name="Millares 6 3 3 8" xfId="6849" xr:uid="{E0E9506E-1A81-4BE3-908E-E0712492D249}"/>
    <cellStyle name="Millares 6 3 3 8 2" xfId="22226" xr:uid="{51EEDF63-D8A4-49FC-83B1-DDC54E938845}"/>
    <cellStyle name="Millares 6 3 3 9" xfId="15922" xr:uid="{5369CA49-4320-4BE4-B72D-1E15963DAA61}"/>
    <cellStyle name="Millares 6 3 4" xfId="773" xr:uid="{50999F14-0323-4590-A1B3-850639F5EB1B}"/>
    <cellStyle name="Millares 6 3 4 10" xfId="36574" xr:uid="{D6B9D7A8-4EE0-4CBD-83B7-8175CAE74F07}"/>
    <cellStyle name="Millares 6 3 4 2" xfId="1283" xr:uid="{818FD843-4C65-4264-A815-5B288EF3EC99}"/>
    <cellStyle name="Millares 6 3 4 2 2" xfId="3889" xr:uid="{156EEE17-BC7C-49B5-9046-1C803AE02D94}"/>
    <cellStyle name="Millares 6 3 4 2 2 2" xfId="14055" xr:uid="{DCDC85E7-2E8D-4F53-84FE-530AE61F099E}"/>
    <cellStyle name="Millares 6 3 4 2 2 2 2" xfId="29431" xr:uid="{9F41BF96-5BD5-4A6F-AFB3-71B5149E8CA5}"/>
    <cellStyle name="Millares 6 3 4 2 2 2 3" xfId="43553" xr:uid="{E7CED769-37ED-4C45-8297-41EDD65BDDE6}"/>
    <cellStyle name="Millares 6 3 4 2 2 3" xfId="10192" xr:uid="{E0116A54-CCB7-433F-917C-76CEE78B732F}"/>
    <cellStyle name="Millares 6 3 4 2 2 3 2" xfId="25569" xr:uid="{FC13776D-EC09-440C-BAF8-B86D7EBC13CA}"/>
    <cellStyle name="Millares 6 3 4 2 2 4" xfId="17915" xr:uid="{40C08310-552D-4764-ABAB-017567CC4666}"/>
    <cellStyle name="Millares 6 3 4 2 2 5" xfId="33291" xr:uid="{5E85463C-D9B6-4C2C-BC15-5D25007F2A8C}"/>
    <cellStyle name="Millares 6 3 4 2 2 6" xfId="39690" xr:uid="{0112610A-2BDC-4DD9-B1A1-E5C3D4A81748}"/>
    <cellStyle name="Millares 6 3 4 2 3" xfId="2639" xr:uid="{89C37C8F-2E31-46A4-9996-9A1F8A7EEA11}"/>
    <cellStyle name="Millares 6 3 4 2 3 2" xfId="15475" xr:uid="{FAEC26AB-7C59-4152-ACD4-D5A7D83378F6}"/>
    <cellStyle name="Millares 6 3 4 2 3 2 2" xfId="30851" xr:uid="{D06B6AD7-91B9-4D5A-B28C-E6996E37B1B1}"/>
    <cellStyle name="Millares 6 3 4 2 3 2 3" xfId="44973" xr:uid="{AD6ABDB3-D899-4008-BC5C-41E80E7FF025}"/>
    <cellStyle name="Millares 6 3 4 2 3 3" xfId="8942" xr:uid="{F269D737-8C43-4206-A278-B52D19C62427}"/>
    <cellStyle name="Millares 6 3 4 2 3 3 2" xfId="24319" xr:uid="{2EF051EA-D34E-4EEC-9DE8-BF5F2CF5CB5D}"/>
    <cellStyle name="Millares 6 3 4 2 3 4" xfId="19174" xr:uid="{00AE4F6F-5674-43E8-A7CD-2E38FC3DBE41}"/>
    <cellStyle name="Millares 6 3 4 2 3 5" xfId="34550" xr:uid="{6E62D524-995F-425B-9E2C-4806E2EC1AEE}"/>
    <cellStyle name="Millares 6 3 4 2 3 6" xfId="38440" xr:uid="{94589311-502A-4FA8-B32A-5CD160EFD9DE}"/>
    <cellStyle name="Millares 6 3 4 2 4" xfId="5144" xr:uid="{39FE6CC8-F379-46C0-8000-32506611A883}"/>
    <cellStyle name="Millares 6 3 4 2 4 2" xfId="11447" xr:uid="{73D00740-7517-4815-9DB0-E2B8C9AEED71}"/>
    <cellStyle name="Millares 6 3 4 2 4 2 2" xfId="26824" xr:uid="{0A98B38B-395E-4407-B4A3-1147EA5F1229}"/>
    <cellStyle name="Millares 6 3 4 2 4 3" xfId="20521" xr:uid="{DAFBCCD3-0ED2-4F16-A094-CA3BAD9A7849}"/>
    <cellStyle name="Millares 6 3 4 2 4 4" xfId="35897" xr:uid="{C2758BFB-35CE-4DF5-9C50-CA688B03ED13}"/>
    <cellStyle name="Millares 6 3 4 2 4 5" xfId="40945" xr:uid="{E5F943D9-10A6-4B9C-B8A4-F8280CA4236E}"/>
    <cellStyle name="Millares 6 3 4 2 5" xfId="6331" xr:uid="{98FD7951-4178-40B3-ADF2-4174BF6E7AB1}"/>
    <cellStyle name="Millares 6 3 4 2 5 2" xfId="12803" xr:uid="{361A9CE2-A1DE-454A-9A21-FA02EEAE643A}"/>
    <cellStyle name="Millares 6 3 4 2 5 2 2" xfId="28180" xr:uid="{1723BD85-7576-4097-902E-AEF91173E448}"/>
    <cellStyle name="Millares 6 3 4 2 5 3" xfId="21708" xr:uid="{7D325F8C-353C-4E71-B0F8-8BEBA62B4E4A}"/>
    <cellStyle name="Millares 6 3 4 2 5 4" xfId="42301" xr:uid="{1A4A8324-A409-4620-8B5F-A5098171634F}"/>
    <cellStyle name="Millares 6 3 4 2 6" xfId="7586" xr:uid="{FBE7E92B-8E1E-4D16-996C-126A7A24A601}"/>
    <cellStyle name="Millares 6 3 4 2 6 2" xfId="22963" xr:uid="{201C2FAE-BD6F-4FA0-903C-F95900AF90D9}"/>
    <cellStyle name="Millares 6 3 4 2 7" xfId="16659" xr:uid="{7DBC74A0-F7C2-4CEA-820A-CBDAA401C377}"/>
    <cellStyle name="Millares 6 3 4 2 8" xfId="32035" xr:uid="{06621524-649E-49A9-B104-862AD8E461F5}"/>
    <cellStyle name="Millares 6 3 4 2 9" xfId="37084" xr:uid="{65069CD7-A256-45E4-A979-A7BBB2EACC9E}"/>
    <cellStyle name="Millares 6 3 4 3" xfId="3379" xr:uid="{203696A9-BFD7-4C87-9D15-B9B670DC5A8F}"/>
    <cellStyle name="Millares 6 3 4 3 2" xfId="13545" xr:uid="{E74DBF9E-2C56-4880-882E-967F627D5984}"/>
    <cellStyle name="Millares 6 3 4 3 2 2" xfId="28921" xr:uid="{08738673-33E8-460C-916F-1C6642B68F84}"/>
    <cellStyle name="Millares 6 3 4 3 2 3" xfId="43043" xr:uid="{EB7B2C11-E3B2-4C78-89AD-2EDA80142356}"/>
    <cellStyle name="Millares 6 3 4 3 3" xfId="9682" xr:uid="{3325E007-83BD-4B58-8774-11985B0A66CB}"/>
    <cellStyle name="Millares 6 3 4 3 3 2" xfId="25059" xr:uid="{B088BDD7-FCDC-4CF1-B02B-6793D93B49DD}"/>
    <cellStyle name="Millares 6 3 4 3 4" xfId="17405" xr:uid="{63FE2BBE-8D7D-483F-84DC-ABA4E63F2367}"/>
    <cellStyle name="Millares 6 3 4 3 5" xfId="32781" xr:uid="{FAFEE147-EDD6-4721-BD5C-42980711AD6A}"/>
    <cellStyle name="Millares 6 3 4 3 6" xfId="39180" xr:uid="{B93A6695-FFD7-40F1-B24A-3EAD11C875E5}"/>
    <cellStyle name="Millares 6 3 4 4" xfId="2171" xr:uid="{109DBCB9-DD65-46B8-8606-95667B649505}"/>
    <cellStyle name="Millares 6 3 4 4 2" xfId="15007" xr:uid="{55BA6EB8-ADE5-4BCA-B845-D80CF7C0096F}"/>
    <cellStyle name="Millares 6 3 4 4 2 2" xfId="30383" xr:uid="{6259E7EA-B48D-472F-BFA6-16CB38003266}"/>
    <cellStyle name="Millares 6 3 4 4 2 3" xfId="44505" xr:uid="{E0F623DE-22AF-47F0-B63A-0B7DF2332EB1}"/>
    <cellStyle name="Millares 6 3 4 4 3" xfId="8474" xr:uid="{C5A588D7-61E9-4D88-9B25-B4CCEC0F5C17}"/>
    <cellStyle name="Millares 6 3 4 4 3 2" xfId="23851" xr:uid="{452503A1-AEF9-412C-BDE7-94E3E5D0381A}"/>
    <cellStyle name="Millares 6 3 4 4 4" xfId="18710" xr:uid="{AB11FEB0-60B0-4BAA-B723-A44A6FBDF4D5}"/>
    <cellStyle name="Millares 6 3 4 4 5" xfId="34086" xr:uid="{0C80ED7F-34A9-479C-A89A-3A4BD5383A45}"/>
    <cellStyle name="Millares 6 3 4 4 6" xfId="37972" xr:uid="{1C48079D-14D1-48D9-8B05-1F1841D778FD}"/>
    <cellStyle name="Millares 6 3 4 5" xfId="4634" xr:uid="{48B18EA0-086D-49B9-BCA4-EC26A8D48F1A}"/>
    <cellStyle name="Millares 6 3 4 5 2" xfId="10937" xr:uid="{6D23D28B-8C6A-442E-BF93-2DDA4DB9AAB1}"/>
    <cellStyle name="Millares 6 3 4 5 2 2" xfId="26314" xr:uid="{6C7C23FE-8C8E-4DA2-B210-EC7D8A7C35E2}"/>
    <cellStyle name="Millares 6 3 4 5 3" xfId="20011" xr:uid="{D0E9B34C-0B3A-406D-B9EB-BC2D6986DD51}"/>
    <cellStyle name="Millares 6 3 4 5 4" xfId="35387" xr:uid="{4D22BD22-74DD-4128-9869-C80AF0B702BA}"/>
    <cellStyle name="Millares 6 3 4 5 5" xfId="40435" xr:uid="{0C5A45E5-1F99-46DC-B0B7-AFD4D069C6A4}"/>
    <cellStyle name="Millares 6 3 4 6" xfId="5821" xr:uid="{5F99D6F6-3DFF-4C38-BAA5-D17EB0C79134}"/>
    <cellStyle name="Millares 6 3 4 6 2" xfId="12335" xr:uid="{BE520095-3C71-4E34-8090-DDB065ED81BE}"/>
    <cellStyle name="Millares 6 3 4 6 2 2" xfId="27712" xr:uid="{1705E76A-84F3-4F84-AEA8-34A87A1EDAEA}"/>
    <cellStyle name="Millares 6 3 4 6 3" xfId="21198" xr:uid="{F8A7490F-101F-4252-B8CE-EA3E1D9518F8}"/>
    <cellStyle name="Millares 6 3 4 6 4" xfId="41833" xr:uid="{5CAA309E-A482-430F-972F-611C80D140DC}"/>
    <cellStyle name="Millares 6 3 4 7" xfId="7076" xr:uid="{97A86942-1476-478D-B098-364FA4A0F060}"/>
    <cellStyle name="Millares 6 3 4 7 2" xfId="22453" xr:uid="{2C98D77C-A05D-4173-AE0E-A0656C5EF621}"/>
    <cellStyle name="Millares 6 3 4 8" xfId="16149" xr:uid="{37039D94-F4D1-40DE-90A3-DD08983B54D8}"/>
    <cellStyle name="Millares 6 3 4 9" xfId="31525" xr:uid="{50684BBA-C99B-44C0-87A2-DF57CF1F42A8}"/>
    <cellStyle name="Millares 6 3 5" xfId="1427" xr:uid="{7DCAEEAE-1E0A-49AE-8B88-97D6C4001A03}"/>
    <cellStyle name="Millares 6 3 5 2" xfId="4033" xr:uid="{4DFE0F90-0EB6-40CA-ADA1-7543E46D83CE}"/>
    <cellStyle name="Millares 6 3 5 2 2" xfId="14199" xr:uid="{F467BD21-44CF-4506-A439-F14212250EDB}"/>
    <cellStyle name="Millares 6 3 5 2 2 2" xfId="29575" xr:uid="{68E2F580-5B4C-4097-8C11-5EE17B5C29E6}"/>
    <cellStyle name="Millares 6 3 5 2 2 3" xfId="43697" xr:uid="{1B1113BE-DC48-48D1-BD1B-F405FAF924CE}"/>
    <cellStyle name="Millares 6 3 5 2 3" xfId="10336" xr:uid="{B7EC5E3F-FDAA-4B90-93E3-C11A28CF52CC}"/>
    <cellStyle name="Millares 6 3 5 2 3 2" xfId="25713" xr:uid="{C2BD96D8-8460-4891-A4F9-75E5189F5770}"/>
    <cellStyle name="Millares 6 3 5 2 4" xfId="18059" xr:uid="{BC8B5329-4EE1-4811-AFBC-B68A1C8E180D}"/>
    <cellStyle name="Millares 6 3 5 2 5" xfId="33435" xr:uid="{7D49444B-3F6D-4D5F-AE23-580B074B8062}"/>
    <cellStyle name="Millares 6 3 5 2 6" xfId="39834" xr:uid="{E4949978-0630-48D2-8F6A-9C202532F471}"/>
    <cellStyle name="Millares 6 3 5 3" xfId="2780" xr:uid="{85279905-46BE-452A-8BAD-7452369DA516}"/>
    <cellStyle name="Millares 6 3 5 3 2" xfId="15616" xr:uid="{DAA1EA3E-40B6-4952-9611-8996B073E46A}"/>
    <cellStyle name="Millares 6 3 5 3 2 2" xfId="30992" xr:uid="{87479B06-571A-4E05-ACEB-CB8B67E7D998}"/>
    <cellStyle name="Millares 6 3 5 3 2 3" xfId="45114" xr:uid="{0645A1C6-BC9C-4EE7-93FF-0922335029B3}"/>
    <cellStyle name="Millares 6 3 5 3 3" xfId="9083" xr:uid="{881A8ADC-9A30-4FC3-B520-A1D146241568}"/>
    <cellStyle name="Millares 6 3 5 3 3 2" xfId="24460" xr:uid="{A1138CDA-3E10-4C3E-91D0-126E9B643A67}"/>
    <cellStyle name="Millares 6 3 5 3 4" xfId="19314" xr:uid="{CF8CF435-7E7F-4E0F-AB62-E632563776F2}"/>
    <cellStyle name="Millares 6 3 5 3 5" xfId="34690" xr:uid="{59FA91F1-025E-4BF3-B7DC-70D532720BC2}"/>
    <cellStyle name="Millares 6 3 5 3 6" xfId="38581" xr:uid="{F492B13B-C99A-4D9D-AEB8-87CF3D2A67AA}"/>
    <cellStyle name="Millares 6 3 5 4" xfId="5288" xr:uid="{5214EF2C-CD38-43B6-B8FC-196F185DD6A8}"/>
    <cellStyle name="Millares 6 3 5 4 2" xfId="11591" xr:uid="{DC2F8F5F-4F33-4940-B759-D3117BD1ED53}"/>
    <cellStyle name="Millares 6 3 5 4 2 2" xfId="26968" xr:uid="{D310FBEB-3024-450C-9E57-0F2586342781}"/>
    <cellStyle name="Millares 6 3 5 4 3" xfId="20665" xr:uid="{37E11976-E65E-41AE-8685-CD316F7ED29F}"/>
    <cellStyle name="Millares 6 3 5 4 4" xfId="36041" xr:uid="{A102AA25-5BA5-4504-A1A6-CC5E106FB0B0}"/>
    <cellStyle name="Millares 6 3 5 4 5" xfId="41089" xr:uid="{BF3D4A5B-5E53-4AF3-96CD-66DE48ABB094}"/>
    <cellStyle name="Millares 6 3 5 5" xfId="6475" xr:uid="{38DE5653-A86B-477A-BE56-EC57889B5117}"/>
    <cellStyle name="Millares 6 3 5 5 2" xfId="12944" xr:uid="{D9D19710-82D8-4E44-89DE-BA8714CC88C7}"/>
    <cellStyle name="Millares 6 3 5 5 2 2" xfId="28321" xr:uid="{6FDCF63D-AA0F-4792-858E-932ECF50EB79}"/>
    <cellStyle name="Millares 6 3 5 5 3" xfId="21852" xr:uid="{BC960613-2637-4C0C-A5F4-76C56817B839}"/>
    <cellStyle name="Millares 6 3 5 5 4" xfId="42442" xr:uid="{38014863-2540-4F69-8C6F-1C0E4DB719A8}"/>
    <cellStyle name="Millares 6 3 5 6" xfId="7730" xr:uid="{127754A3-2BB0-4533-91F8-F62FB78CD3DF}"/>
    <cellStyle name="Millares 6 3 5 6 2" xfId="23107" xr:uid="{521A3BB5-B69A-4002-9F2B-87D411C65AED}"/>
    <cellStyle name="Millares 6 3 5 7" xfId="16803" xr:uid="{89E623B9-33A1-4F28-A237-22023960EACB}"/>
    <cellStyle name="Millares 6 3 5 8" xfId="32179" xr:uid="{18BB004E-7A30-4EBF-94CC-6444E68C44C8}"/>
    <cellStyle name="Millares 6 3 5 9" xfId="37228" xr:uid="{54B5E137-0651-41AD-A0B2-C36508082207}"/>
    <cellStyle name="Millares 6 3 6" xfId="1063" xr:uid="{174E7905-4A40-44F5-BAD0-46D1C859A2FD}"/>
    <cellStyle name="Millares 6 3 6 2" xfId="3669" xr:uid="{339DADD1-3CCC-447A-9511-522F76B18CA3}"/>
    <cellStyle name="Millares 6 3 6 2 2" xfId="13835" xr:uid="{D66A4DA6-DAD9-49F4-8A54-0B10246D3CF0}"/>
    <cellStyle name="Millares 6 3 6 2 2 2" xfId="29211" xr:uid="{3912614A-1B57-4314-ADE6-1ED507F46659}"/>
    <cellStyle name="Millares 6 3 6 2 2 3" xfId="43333" xr:uid="{8554BF3B-C5C8-464D-8BF9-ED5F328A945E}"/>
    <cellStyle name="Millares 6 3 6 2 3" xfId="9972" xr:uid="{FAD7DE6B-D2B4-43DD-85EF-FA269EC01EC5}"/>
    <cellStyle name="Millares 6 3 6 2 3 2" xfId="25349" xr:uid="{706C68A1-79D8-47E9-AC51-292ADC0C26A4}"/>
    <cellStyle name="Millares 6 3 6 2 4" xfId="17695" xr:uid="{DD4D8715-3985-46ED-A3C8-A50C484A12E7}"/>
    <cellStyle name="Millares 6 3 6 2 5" xfId="33071" xr:uid="{1F485E34-17E8-41D6-8F12-C911CDA80807}"/>
    <cellStyle name="Millares 6 3 6 2 6" xfId="39470" xr:uid="{8DE01960-1539-41D7-845D-7BED541218F7}"/>
    <cellStyle name="Millares 6 3 6 3" xfId="2433" xr:uid="{4AA01798-6B5C-4022-8E5B-998D6A024028}"/>
    <cellStyle name="Millares 6 3 6 3 2" xfId="15269" xr:uid="{E39FB614-D490-49B4-842C-A2547B41AEC1}"/>
    <cellStyle name="Millares 6 3 6 3 2 2" xfId="30645" xr:uid="{121D9610-27EA-4A0A-B859-2947B62BF5BA}"/>
    <cellStyle name="Millares 6 3 6 3 2 3" xfId="44767" xr:uid="{9E870696-03CF-406D-89C1-6844A9626A00}"/>
    <cellStyle name="Millares 6 3 6 3 3" xfId="8736" xr:uid="{C7C79EA8-0B74-4627-9E8C-9592E31850F1}"/>
    <cellStyle name="Millares 6 3 6 3 3 2" xfId="24113" xr:uid="{4BA01415-3772-450B-894A-856B17FB3B2F}"/>
    <cellStyle name="Millares 6 3 6 3 4" xfId="18968" xr:uid="{E470D456-66F3-4277-8788-08E0B28BD5E5}"/>
    <cellStyle name="Millares 6 3 6 3 5" xfId="34344" xr:uid="{0757AE09-DE25-4137-B6A5-7D0F3CF4D59D}"/>
    <cellStyle name="Millares 6 3 6 3 6" xfId="38234" xr:uid="{B31E4423-10C0-49BE-9AD8-8906DC9108E9}"/>
    <cellStyle name="Millares 6 3 6 4" xfId="4924" xr:uid="{0483784A-07EE-4DB1-9364-F471ABD4659F}"/>
    <cellStyle name="Millares 6 3 6 4 2" xfId="11227" xr:uid="{D0C01AD4-9B2B-4C0A-B153-382209E5C33B}"/>
    <cellStyle name="Millares 6 3 6 4 2 2" xfId="26604" xr:uid="{5471F3E7-F991-4568-9F60-2707C36C9874}"/>
    <cellStyle name="Millares 6 3 6 4 3" xfId="20301" xr:uid="{906A1469-6F9A-42F0-8048-F4ABFF5B0623}"/>
    <cellStyle name="Millares 6 3 6 4 4" xfId="35677" xr:uid="{B72B1646-497A-4189-B2BB-15AB930E3631}"/>
    <cellStyle name="Millares 6 3 6 4 5" xfId="40725" xr:uid="{64011331-3809-4415-8ABE-CC45FEECD7F5}"/>
    <cellStyle name="Millares 6 3 6 5" xfId="6111" xr:uid="{25FFC1AC-08B2-441A-BD7B-424DCBA65B0E}"/>
    <cellStyle name="Millares 6 3 6 5 2" xfId="12597" xr:uid="{9CB0C945-8CD3-4013-9CBA-07BBD972C2C5}"/>
    <cellStyle name="Millares 6 3 6 5 2 2" xfId="27974" xr:uid="{A62E9C62-5BE5-4C26-A577-A3AAE609C392}"/>
    <cellStyle name="Millares 6 3 6 5 3" xfId="21488" xr:uid="{CC729840-9036-4B88-972B-C8F291ACBFFA}"/>
    <cellStyle name="Millares 6 3 6 5 4" xfId="42095" xr:uid="{6819F513-E84C-4997-9EBD-9D35538013E3}"/>
    <cellStyle name="Millares 6 3 6 6" xfId="7366" xr:uid="{168777F4-6767-4824-827F-E28ACD3D598A}"/>
    <cellStyle name="Millares 6 3 6 6 2" xfId="22743" xr:uid="{DB1BFED5-19BC-475A-B60C-316C79BD1D2D}"/>
    <cellStyle name="Millares 6 3 6 7" xfId="16439" xr:uid="{0776F854-8966-4441-A4DA-DF01B82F11FC}"/>
    <cellStyle name="Millares 6 3 6 8" xfId="31815" xr:uid="{2E0A17B8-D15E-40DF-BD8D-93EE8E025ADB}"/>
    <cellStyle name="Millares 6 3 6 9" xfId="36864" xr:uid="{259B015E-6393-46E9-8EE6-9144F9D9CB6E}"/>
    <cellStyle name="Millares 6 3 7" xfId="2951" xr:uid="{ABA32316-783B-45F4-A4B1-C2A6933F38C9}"/>
    <cellStyle name="Millares 6 3 7 2" xfId="4206" xr:uid="{DFA5AA1D-37A9-4998-AB91-2203E27F4572}"/>
    <cellStyle name="Millares 6 3 7 2 2" xfId="14372" xr:uid="{8CE09BBC-3A06-42C6-A6B6-D40C61533EB3}"/>
    <cellStyle name="Millares 6 3 7 2 2 2" xfId="29748" xr:uid="{D6751B45-0ECA-4BAB-95F4-345EC82924AD}"/>
    <cellStyle name="Millares 6 3 7 2 2 3" xfId="43870" xr:uid="{4129C82E-65D6-40AC-912F-3A1EF7DFAA53}"/>
    <cellStyle name="Millares 6 3 7 2 3" xfId="10509" xr:uid="{059773C4-6999-4B1F-8E2B-7A4E51FF34C2}"/>
    <cellStyle name="Millares 6 3 7 2 3 2" xfId="25886" xr:uid="{C36D97BB-DAD5-4B88-AFB4-89FFB9524D18}"/>
    <cellStyle name="Millares 6 3 7 2 4" xfId="18232" xr:uid="{D2FB462F-FF7D-4FCA-B1D0-E2D105FA2CFA}"/>
    <cellStyle name="Millares 6 3 7 2 5" xfId="33608" xr:uid="{8D0E2F3C-1CCE-41F1-9C81-04CB661E08B3}"/>
    <cellStyle name="Millares 6 3 7 2 6" xfId="40007" xr:uid="{C99B1C2B-59B1-49C6-B51A-6E103B0FB039}"/>
    <cellStyle name="Millares 6 3 7 3" xfId="6648" xr:uid="{DC238E77-1CA7-4F6B-9CBE-E2811A04F22E}"/>
    <cellStyle name="Millares 6 3 7 3 2" xfId="13115" xr:uid="{EFF74374-6E5D-4814-8475-CCF3CC1E234C}"/>
    <cellStyle name="Millares 6 3 7 3 2 2" xfId="28492" xr:uid="{CFAA9A44-EFEE-49FE-922C-C9BDD81ECA91}"/>
    <cellStyle name="Millares 6 3 7 3 3" xfId="22025" xr:uid="{F57C907A-305E-4A04-8332-939AD9D1BC25}"/>
    <cellStyle name="Millares 6 3 7 3 4" xfId="42613" xr:uid="{9891F30D-72F4-4CD1-A26E-9CA857C4B69D}"/>
    <cellStyle name="Millares 6 3 7 4" xfId="9254" xr:uid="{8D6589F5-A3EA-4CF0-B110-E902BC3A0C77}"/>
    <cellStyle name="Millares 6 3 7 4 2" xfId="24631" xr:uid="{E7025CBF-9CA0-41D8-A724-F39473651596}"/>
    <cellStyle name="Millares 6 3 7 5" xfId="16976" xr:uid="{0CFC953C-6B1A-4025-A15B-91F8ED269696}"/>
    <cellStyle name="Millares 6 3 7 6" xfId="32352" xr:uid="{830CBD84-97DA-4513-ACC4-40F19B681501}"/>
    <cellStyle name="Millares 6 3 7 7" xfId="38752" xr:uid="{11824026-50D4-41A1-ADFE-8D2B01FC73E3}"/>
    <cellStyle name="Millares 6 3 8" xfId="3011" xr:uid="{546344A8-D0DB-4F6F-8DEB-833FED7E3309}"/>
    <cellStyle name="Millares 6 3 8 2" xfId="13177" xr:uid="{F42C021D-3555-4850-92AE-C989574C0CD3}"/>
    <cellStyle name="Millares 6 3 8 2 2" xfId="28553" xr:uid="{79F6AE62-AA93-498B-BDDE-874FFADE2416}"/>
    <cellStyle name="Millares 6 3 8 2 3" xfId="42675" xr:uid="{932EB7F5-4852-4FBD-851E-7FCBCC1C3DCA}"/>
    <cellStyle name="Millares 6 3 8 3" xfId="9314" xr:uid="{6C6E5D7A-67E2-491B-BCC5-FC91569A7DB9}"/>
    <cellStyle name="Millares 6 3 8 3 2" xfId="24691" xr:uid="{EE869DC8-39B2-4365-8992-32401242E564}"/>
    <cellStyle name="Millares 6 3 8 4" xfId="17037" xr:uid="{E2315222-A87A-4ED2-8167-207AE73B5CA1}"/>
    <cellStyle name="Millares 6 3 8 5" xfId="32413" xr:uid="{5D5DCCD2-7C7B-4DEB-9DD0-AEFFD7CC4F05}"/>
    <cellStyle name="Millares 6 3 8 6" xfId="38812" xr:uid="{D9880DDF-BE25-4804-8ABC-444223B92AED}"/>
    <cellStyle name="Millares 6 3 9" xfId="1639" xr:uid="{5AD13AD5-41AE-4D22-B880-28DE96210F1E}"/>
    <cellStyle name="Millares 6 3 9 2" xfId="14477" xr:uid="{558E0C23-7B09-431E-8207-016A30648E34}"/>
    <cellStyle name="Millares 6 3 9 2 2" xfId="29853" xr:uid="{C19B7369-5215-450D-876A-8EA179E42D01}"/>
    <cellStyle name="Millares 6 3 9 2 3" xfId="43975" xr:uid="{D129BE9F-47AB-4E5B-88AF-94E68D7A3D0A}"/>
    <cellStyle name="Millares 6 3 9 3" xfId="7942" xr:uid="{522D846D-B253-45A0-87AD-ABE8D507A59D}"/>
    <cellStyle name="Millares 6 3 9 3 2" xfId="23319" xr:uid="{2F9901C4-B300-40FD-84C0-F37A3CB73BBE}"/>
    <cellStyle name="Millares 6 3 9 4" xfId="18338" xr:uid="{3653533E-002D-4E76-AE3A-3D5D1E52C9F5}"/>
    <cellStyle name="Millares 6 3 9 5" xfId="33714" xr:uid="{5F340323-1FF8-4547-83AE-55544862D1EF}"/>
    <cellStyle name="Millares 6 3 9 6" xfId="37440" xr:uid="{7BF429BA-7F05-4EE3-B247-A8E63287F1C6}"/>
    <cellStyle name="Millares 6 4" xfId="129" xr:uid="{393040A5-6185-4C4F-BBE8-C77ECDE3C121}"/>
    <cellStyle name="Millares 6 4 10" xfId="15811" xr:uid="{70763225-5F72-4859-8805-17EC7F3A145C}"/>
    <cellStyle name="Millares 6 4 11" xfId="435" xr:uid="{F2C4D907-091D-492A-988E-6FC0FB96B44A}"/>
    <cellStyle name="Millares 6 4 12" xfId="31187" xr:uid="{C0B8F8B9-5D04-4990-9847-722251B4FB90}"/>
    <cellStyle name="Millares 6 4 13" xfId="36236" xr:uid="{1D98D596-B636-41C7-A4E7-CF5F19626BCA}"/>
    <cellStyle name="Millares 6 4 14" xfId="45349" xr:uid="{5BFD49B4-2296-4164-B62A-06815E7CA863}"/>
    <cellStyle name="Millares 6 4 15" xfId="302" xr:uid="{39BCAD8A-BF26-4157-B683-430F2F725231}"/>
    <cellStyle name="Millares 6 4 2" xfId="576" xr:uid="{A7BAF39A-DAA1-4008-8496-6033E62D18E4}"/>
    <cellStyle name="Millares 6 4 2 10" xfId="15952" xr:uid="{7ECCD627-9E70-41CA-9928-082C6D3678E2}"/>
    <cellStyle name="Millares 6 4 2 11" xfId="31328" xr:uid="{192FC53A-7519-43B6-8605-FA83252E1FBB}"/>
    <cellStyle name="Millares 6 4 2 12" xfId="36377" xr:uid="{B57D839D-C229-4AD4-8F48-6A9429279B6F}"/>
    <cellStyle name="Millares 6 4 2 2" xfId="907" xr:uid="{91015926-E5A1-4B5F-B33E-E8CAD11BFF6F}"/>
    <cellStyle name="Millares 6 4 2 2 2" xfId="3513" xr:uid="{8F2C0687-E5EF-4C77-83A8-9092DEB73DCF}"/>
    <cellStyle name="Millares 6 4 2 2 2 2" xfId="13679" xr:uid="{28E5E054-479F-4112-B084-98D34C514D31}"/>
    <cellStyle name="Millares 6 4 2 2 2 2 2" xfId="29055" xr:uid="{52170989-AB30-4DD0-A915-C0FE168BF25A}"/>
    <cellStyle name="Millares 6 4 2 2 2 2 3" xfId="43177" xr:uid="{4856F5AB-3852-45CF-9DA5-8D256F2522A5}"/>
    <cellStyle name="Millares 6 4 2 2 2 3" xfId="9816" xr:uid="{E61D10FB-9BCD-47FB-97F3-662B6B2333F0}"/>
    <cellStyle name="Millares 6 4 2 2 2 3 2" xfId="25193" xr:uid="{BCE0DDD8-AC09-4663-AD5A-266D654F4F4E}"/>
    <cellStyle name="Millares 6 4 2 2 2 4" xfId="17539" xr:uid="{C7C7AFFE-70E1-409C-900A-EAE3139CC550}"/>
    <cellStyle name="Millares 6 4 2 2 2 5" xfId="32915" xr:uid="{EA6BFBCD-17FA-4A4F-A54B-C6540A6F7F8D}"/>
    <cellStyle name="Millares 6 4 2 2 2 6" xfId="39314" xr:uid="{5384D7EF-24AD-44C8-BB38-E51EC216CE4B}"/>
    <cellStyle name="Millares 6 4 2 2 3" xfId="2290" xr:uid="{F2244AEC-8DB6-4A25-AF9D-AC6C9456B79C}"/>
    <cellStyle name="Millares 6 4 2 2 3 2" xfId="15126" xr:uid="{3DEC9DEE-73AE-4961-993A-DA202CC52DFE}"/>
    <cellStyle name="Millares 6 4 2 2 3 2 2" xfId="30502" xr:uid="{1868FCEB-3013-4F32-8A01-DA77FD0CFCC1}"/>
    <cellStyle name="Millares 6 4 2 2 3 2 3" xfId="44624" xr:uid="{E5B19902-7CDB-4A34-A9D2-614739B46B2D}"/>
    <cellStyle name="Millares 6 4 2 2 3 3" xfId="8593" xr:uid="{5D20991C-96AC-4F88-907F-3613E66CE333}"/>
    <cellStyle name="Millares 6 4 2 2 3 3 2" xfId="23970" xr:uid="{F2935CED-6BF7-4305-8C65-42FB0BAA872B}"/>
    <cellStyle name="Millares 6 4 2 2 3 4" xfId="18827" xr:uid="{CFB6535C-B323-4323-B6F7-DCA019F2F14E}"/>
    <cellStyle name="Millares 6 4 2 2 3 5" xfId="34203" xr:uid="{A5AEEE13-7A51-49A1-9D81-68E1ACBE1AAC}"/>
    <cellStyle name="Millares 6 4 2 2 3 6" xfId="38091" xr:uid="{A1BCDE39-9773-4C8F-8F78-C0A0EA9F0D0B}"/>
    <cellStyle name="Millares 6 4 2 2 4" xfId="4768" xr:uid="{05CEE8B3-022A-446F-B24F-8BC5DCE58B41}"/>
    <cellStyle name="Millares 6 4 2 2 4 2" xfId="11071" xr:uid="{5037347A-E477-471B-9C16-A24C49AAF538}"/>
    <cellStyle name="Millares 6 4 2 2 4 2 2" xfId="26448" xr:uid="{1E91B9D3-0032-4879-9C09-FBA850999F5A}"/>
    <cellStyle name="Millares 6 4 2 2 4 3" xfId="20145" xr:uid="{944CE095-FDFD-4662-BCA9-54099D36D417}"/>
    <cellStyle name="Millares 6 4 2 2 4 4" xfId="35521" xr:uid="{E3DBC50E-14CF-40D1-9251-1D5FD1ACB6C7}"/>
    <cellStyle name="Millares 6 4 2 2 4 5" xfId="40569" xr:uid="{075B69A2-D30D-44D2-9B9F-037592401CF4}"/>
    <cellStyle name="Millares 6 4 2 2 5" xfId="5955" xr:uid="{8CD605D5-02DC-4D48-A988-9F86B536D801}"/>
    <cellStyle name="Millares 6 4 2 2 5 2" xfId="12454" xr:uid="{27FDDC6A-A8B8-4BE1-8F76-976CD021B602}"/>
    <cellStyle name="Millares 6 4 2 2 5 2 2" xfId="27831" xr:uid="{288584EA-4274-4F37-A062-093AB96B72DA}"/>
    <cellStyle name="Millares 6 4 2 2 5 3" xfId="21332" xr:uid="{95BC4A57-0ED0-40ED-A961-09CEEF9FC4E6}"/>
    <cellStyle name="Millares 6 4 2 2 5 4" xfId="41952" xr:uid="{9EE8E7FD-B1A5-4D6C-ADE6-4EC6B585331C}"/>
    <cellStyle name="Millares 6 4 2 2 6" xfId="7210" xr:uid="{C2E5D6B0-49F3-4BF1-B0EA-05A5A9E4D5D0}"/>
    <cellStyle name="Millares 6 4 2 2 6 2" xfId="22587" xr:uid="{4156C37A-11F9-4322-9250-3CDEC1F5CDBB}"/>
    <cellStyle name="Millares 6 4 2 2 7" xfId="16283" xr:uid="{DF8649E6-DF59-47E3-9DEC-5AA468E83B4F}"/>
    <cellStyle name="Millares 6 4 2 2 8" xfId="31659" xr:uid="{9C8646B7-4E78-46E8-A2B5-B960D5C95671}"/>
    <cellStyle name="Millares 6 4 2 2 9" xfId="36708" xr:uid="{67F6A543-4CB4-46A0-B87C-9FA1A98DA283}"/>
    <cellStyle name="Millares 6 4 2 3" xfId="1313" xr:uid="{CF59F0F0-9E05-4F1D-9439-37D188D7919D}"/>
    <cellStyle name="Millares 6 4 2 3 2" xfId="3919" xr:uid="{7FBCBD87-D77F-4198-AC20-D3ABC28C8BDA}"/>
    <cellStyle name="Millares 6 4 2 3 2 2" xfId="14085" xr:uid="{EC5DCD5C-17AD-4CF0-ABCF-659C6C412B62}"/>
    <cellStyle name="Millares 6 4 2 3 2 2 2" xfId="29461" xr:uid="{A9E6DC4A-81E0-48D0-9731-0DCCC9E94D44}"/>
    <cellStyle name="Millares 6 4 2 3 2 2 3" xfId="43583" xr:uid="{05228CF9-253E-428B-9C03-7671F541C9BE}"/>
    <cellStyle name="Millares 6 4 2 3 2 3" xfId="10222" xr:uid="{D2B21E13-3D20-4C4F-8A67-38971AE521AE}"/>
    <cellStyle name="Millares 6 4 2 3 2 3 2" xfId="25599" xr:uid="{90A9F567-6313-4194-9F4C-9B619C003AD1}"/>
    <cellStyle name="Millares 6 4 2 3 2 4" xfId="17945" xr:uid="{A6E0B1E9-47B6-425C-BE9F-7D44FB8B74AB}"/>
    <cellStyle name="Millares 6 4 2 3 2 5" xfId="33321" xr:uid="{B804E826-B1ED-490C-824F-D7CB11DE280F}"/>
    <cellStyle name="Millares 6 4 2 3 2 6" xfId="39720" xr:uid="{4F905E5C-A0F0-4F8B-A257-FDD79A83A8C8}"/>
    <cellStyle name="Millares 6 4 2 3 3" xfId="2668" xr:uid="{5407CDC3-31D2-4384-8FAD-0F69432986BA}"/>
    <cellStyle name="Millares 6 4 2 3 3 2" xfId="15504" xr:uid="{FDD7C59F-89B1-40CA-9219-17D91588BD0A}"/>
    <cellStyle name="Millares 6 4 2 3 3 2 2" xfId="30880" xr:uid="{8D7228DB-1E7A-48DA-B941-9B333B970035}"/>
    <cellStyle name="Millares 6 4 2 3 3 2 3" xfId="45002" xr:uid="{E1B21E40-C94C-46DE-9D12-744C80FE0FA1}"/>
    <cellStyle name="Millares 6 4 2 3 3 3" xfId="8971" xr:uid="{534F28C5-1474-465F-92A9-173094391CC1}"/>
    <cellStyle name="Millares 6 4 2 3 3 3 2" xfId="24348" xr:uid="{15E38A2D-1BE9-4D16-AB94-74903A4B638B}"/>
    <cellStyle name="Millares 6 4 2 3 3 4" xfId="19203" xr:uid="{53F6248A-1A1A-4A98-AA52-524630C5F1F1}"/>
    <cellStyle name="Millares 6 4 2 3 3 5" xfId="34579" xr:uid="{1AEB1080-82B9-41F1-9750-6D1A786B94F4}"/>
    <cellStyle name="Millares 6 4 2 3 3 6" xfId="38469" xr:uid="{0F2D2217-0B52-42B1-9EB3-516EE24D1DB8}"/>
    <cellStyle name="Millares 6 4 2 3 4" xfId="5174" xr:uid="{D939FA63-4F83-48A6-8DF9-B257E0E18958}"/>
    <cellStyle name="Millares 6 4 2 3 4 2" xfId="11477" xr:uid="{0F50ACEE-6E60-419F-9820-0A76765F44C9}"/>
    <cellStyle name="Millares 6 4 2 3 4 2 2" xfId="26854" xr:uid="{E61ACB63-8802-44AD-8AC8-D157CFFABC23}"/>
    <cellStyle name="Millares 6 4 2 3 4 3" xfId="20551" xr:uid="{E8269D76-A98C-401C-96A1-B0E5916E7F04}"/>
    <cellStyle name="Millares 6 4 2 3 4 4" xfId="35927" xr:uid="{9736BFF9-77AF-490C-B7E0-EA4A2D6BA9C4}"/>
    <cellStyle name="Millares 6 4 2 3 4 5" xfId="40975" xr:uid="{1B22763A-87A5-40D3-84B5-ED442E34E5AA}"/>
    <cellStyle name="Millares 6 4 2 3 5" xfId="6361" xr:uid="{54A2385C-DDBD-488E-8352-3B9F3F809643}"/>
    <cellStyle name="Millares 6 4 2 3 5 2" xfId="12832" xr:uid="{C2764854-2568-46E6-8E79-16FDF2D359CA}"/>
    <cellStyle name="Millares 6 4 2 3 5 2 2" xfId="28209" xr:uid="{2DC5B4D2-7595-4B6A-9F9B-28D24167008E}"/>
    <cellStyle name="Millares 6 4 2 3 5 3" xfId="21738" xr:uid="{A842A924-61FE-4153-8091-B29ACE572BC5}"/>
    <cellStyle name="Millares 6 4 2 3 5 4" xfId="42330" xr:uid="{9DAF3CCB-8E0A-4735-A763-9BD4D860EA1A}"/>
    <cellStyle name="Millares 6 4 2 3 6" xfId="7616" xr:uid="{C61E311E-B581-4973-9D74-1A9855BD36B4}"/>
    <cellStyle name="Millares 6 4 2 3 6 2" xfId="22993" xr:uid="{28152D36-08C0-40E6-B79B-83B6787BB65A}"/>
    <cellStyle name="Millares 6 4 2 3 7" xfId="16689" xr:uid="{B1640D40-AD6C-4F86-8066-E5EC1D389032}"/>
    <cellStyle name="Millares 6 4 2 3 8" xfId="32065" xr:uid="{3EF64D9E-E40A-4A6D-B863-5A63611E7DEE}"/>
    <cellStyle name="Millares 6 4 2 3 9" xfId="37114" xr:uid="{FAD316F9-F833-4C72-9116-4C1B38FEEE15}"/>
    <cellStyle name="Millares 6 4 2 4" xfId="2027" xr:uid="{721497A8-BB51-49C7-9E6A-29307520CEC2}"/>
    <cellStyle name="Millares 6 4 2 4 2" xfId="14863" xr:uid="{5E316A2F-0992-435F-90DD-ADD2C9EC1EC5}"/>
    <cellStyle name="Millares 6 4 2 4 2 2" xfId="30239" xr:uid="{E5A730A7-5617-4406-A600-E6963954CDD6}"/>
    <cellStyle name="Millares 6 4 2 4 2 3" xfId="44361" xr:uid="{7599774A-B4AD-4602-B55C-BD6A0D8CAAAE}"/>
    <cellStyle name="Millares 6 4 2 4 3" xfId="12191" xr:uid="{F0CE1052-37FE-434D-B886-559D7B674333}"/>
    <cellStyle name="Millares 6 4 2 4 3 2" xfId="27568" xr:uid="{371C77BD-ECAE-4EEA-A348-C6F66763C513}"/>
    <cellStyle name="Millares 6 4 2 4 3 3" xfId="41689" xr:uid="{FEDF098D-863D-47E8-92B4-A1F8DEFDE0CA}"/>
    <cellStyle name="Millares 6 4 2 4 4" xfId="8330" xr:uid="{D2DC8241-FE4A-4ED2-AE38-95094C405B7D}"/>
    <cellStyle name="Millares 6 4 2 4 4 2" xfId="23707" xr:uid="{F6D788A6-99EF-46C6-8B42-61DD78886576}"/>
    <cellStyle name="Millares 6 4 2 4 5" xfId="17208" xr:uid="{F9CDBFE8-E0EB-4000-B541-A5BBFCCC696A}"/>
    <cellStyle name="Millares 6 4 2 4 6" xfId="32584" xr:uid="{231FB8DE-C38A-4EFF-8278-8C258DBA723E}"/>
    <cellStyle name="Millares 6 4 2 4 7" xfId="37828" xr:uid="{0CD11B2B-5D2A-4E5C-8B99-7B01AD36B397}"/>
    <cellStyle name="Millares 6 4 2 5" xfId="3182" xr:uid="{247E846B-76C0-4145-B0A9-29F31EC6D184}"/>
    <cellStyle name="Millares 6 4 2 5 2" xfId="13348" xr:uid="{BC5329EB-B54B-4F32-AA27-287BD2002836}"/>
    <cellStyle name="Millares 6 4 2 5 2 2" xfId="28724" xr:uid="{14D23419-C7CA-453A-98E4-851C93142272}"/>
    <cellStyle name="Millares 6 4 2 5 2 3" xfId="42846" xr:uid="{A1701789-B298-422C-912F-92EB6B1E06C0}"/>
    <cellStyle name="Millares 6 4 2 5 3" xfId="9485" xr:uid="{8B17A00E-6200-4ABE-AC6E-DC330475C5CF}"/>
    <cellStyle name="Millares 6 4 2 5 3 2" xfId="24862" xr:uid="{29848220-F885-4D65-AC53-C803E16899DE}"/>
    <cellStyle name="Millares 6 4 2 5 4" xfId="19497" xr:uid="{CBDBC337-4B86-43FE-AA4D-37528056075A}"/>
    <cellStyle name="Millares 6 4 2 5 5" xfId="34873" xr:uid="{1DC34143-0B49-4350-8480-AA40B81A4831}"/>
    <cellStyle name="Millares 6 4 2 5 6" xfId="38983" xr:uid="{BD78F142-82DC-4001-886F-2009AAC9C5DB}"/>
    <cellStyle name="Millares 6 4 2 6" xfId="1827" xr:uid="{1DB1C9A7-35E2-47CD-9D10-E03A527AEF0F}"/>
    <cellStyle name="Millares 6 4 2 6 2" xfId="14665" xr:uid="{00416120-16AD-4647-A785-7BBC664BD5AB}"/>
    <cellStyle name="Millares 6 4 2 6 2 2" xfId="30041" xr:uid="{0B7FB772-76A5-4390-B85A-12093A2B796D}"/>
    <cellStyle name="Millares 6 4 2 6 2 3" xfId="44163" xr:uid="{72333009-B472-4A9E-8EE6-8BCB32366C0C}"/>
    <cellStyle name="Millares 6 4 2 6 3" xfId="8130" xr:uid="{92DAEBB4-6392-4560-A4BB-62E098BA149C}"/>
    <cellStyle name="Millares 6 4 2 6 3 2" xfId="23507" xr:uid="{281D5970-F0AC-4636-BA7B-6D864B22B54F}"/>
    <cellStyle name="Millares 6 4 2 6 4" xfId="18526" xr:uid="{5E810E66-2394-471A-B6C2-A911502AB506}"/>
    <cellStyle name="Millares 6 4 2 6 5" xfId="33902" xr:uid="{4731C0D4-5615-4EF2-9102-B056EB436585}"/>
    <cellStyle name="Millares 6 4 2 6 6" xfId="37628" xr:uid="{80FA8C14-22A6-4F62-B9CD-0B0BA227998E}"/>
    <cellStyle name="Millares 6 4 2 7" xfId="4437" xr:uid="{9B4148A5-100B-438B-939C-BFED14D74FDF}"/>
    <cellStyle name="Millares 6 4 2 7 2" xfId="10740" xr:uid="{0CE3E606-BAED-4D83-985A-2D6694C28B2D}"/>
    <cellStyle name="Millares 6 4 2 7 2 2" xfId="26117" xr:uid="{CA9604C6-1C3E-4F31-A9AC-A6119F3A9594}"/>
    <cellStyle name="Millares 6 4 2 7 3" xfId="19814" xr:uid="{E7E03A69-2DC3-4E3E-AA9C-B8D400D8E67C}"/>
    <cellStyle name="Millares 6 4 2 7 4" xfId="35190" xr:uid="{289338FB-722A-414B-8AB7-14FA6BA0EFBE}"/>
    <cellStyle name="Millares 6 4 2 7 5" xfId="40238" xr:uid="{2E9FDD10-6412-4DF0-A028-3F4FF613CBED}"/>
    <cellStyle name="Millares 6 4 2 8" xfId="5624" xr:uid="{B03D8E12-1470-443F-9A15-9B683CF0D087}"/>
    <cellStyle name="Millares 6 4 2 8 2" xfId="11991" xr:uid="{81419A4D-BF6A-448B-9DE1-DA0B8D9D4844}"/>
    <cellStyle name="Millares 6 4 2 8 2 2" xfId="27368" xr:uid="{8BBD382D-86DA-44E7-A90A-AE6D0721F5A8}"/>
    <cellStyle name="Millares 6 4 2 8 3" xfId="21001" xr:uid="{753DC0EC-4437-4167-9475-099386C546F9}"/>
    <cellStyle name="Millares 6 4 2 8 4" xfId="41489" xr:uid="{2D9705D3-D59C-49F6-840E-7EA5BBDD32AC}"/>
    <cellStyle name="Millares 6 4 2 9" xfId="6879" xr:uid="{D5DB6592-84A9-46BD-9182-5D0831DC2940}"/>
    <cellStyle name="Millares 6 4 2 9 2" xfId="22256" xr:uid="{1B2AAEAE-2CF5-4B47-B8E0-7315E9FA6253}"/>
    <cellStyle name="Millares 6 4 3" xfId="796" xr:uid="{C3D89A1D-5788-4830-A5BC-053CA4EA2ECA}"/>
    <cellStyle name="Millares 6 4 3 10" xfId="36597" xr:uid="{76D8C829-C2E0-4CAE-97D6-31F3C7B4155D}"/>
    <cellStyle name="Millares 6 4 3 2" xfId="1527" xr:uid="{D37BC5A3-A8D0-4F90-8703-F9C86335D31D}"/>
    <cellStyle name="Millares 6 4 3 2 2" xfId="4133" xr:uid="{B1C47146-4F86-4CA5-98D0-296D3ACE3E4E}"/>
    <cellStyle name="Millares 6 4 3 2 2 2" xfId="14299" xr:uid="{E663B441-7700-4029-AF2F-C6B60C2B403E}"/>
    <cellStyle name="Millares 6 4 3 2 2 2 2" xfId="29675" xr:uid="{1465A743-7FA3-47CA-8590-8C08A077E83F}"/>
    <cellStyle name="Millares 6 4 3 2 2 2 3" xfId="43797" xr:uid="{D2F9A3C7-6B87-4BE2-9B5D-3BABCD0A8FAA}"/>
    <cellStyle name="Millares 6 4 3 2 2 3" xfId="10436" xr:uid="{6E3B886F-6D93-4421-82CE-0721952ABFB9}"/>
    <cellStyle name="Millares 6 4 3 2 2 3 2" xfId="25813" xr:uid="{5CE071FA-8F8A-4B1A-9792-E6CD99A1A3CE}"/>
    <cellStyle name="Millares 6 4 3 2 2 4" xfId="18159" xr:uid="{AE6F2696-3DD4-4FD6-B9B6-DF57DA786CF7}"/>
    <cellStyle name="Millares 6 4 3 2 2 5" xfId="33535" xr:uid="{372C1C9F-C06F-481D-BC5A-91DFDBDB856C}"/>
    <cellStyle name="Millares 6 4 3 2 2 6" xfId="39934" xr:uid="{0ED56A85-D8F1-4151-A21D-104A0A5070EA}"/>
    <cellStyle name="Millares 6 4 3 2 3" xfId="2880" xr:uid="{6C028977-7AA8-4F54-A142-FF2A9F25875A}"/>
    <cellStyle name="Millares 6 4 3 2 3 2" xfId="15716" xr:uid="{3E7C1E4E-D40B-498C-9239-087B09821237}"/>
    <cellStyle name="Millares 6 4 3 2 3 2 2" xfId="31092" xr:uid="{A84ACC39-689E-4B15-9170-6D2E6BDDCEF2}"/>
    <cellStyle name="Millares 6 4 3 2 3 2 3" xfId="45214" xr:uid="{3FAE3C36-2A00-416A-A99C-8AEC084ADD3A}"/>
    <cellStyle name="Millares 6 4 3 2 3 3" xfId="9183" xr:uid="{64E95D78-DCB0-4EB2-AA64-83C33971F41B}"/>
    <cellStyle name="Millares 6 4 3 2 3 3 2" xfId="24560" xr:uid="{3ED18C20-D382-4C6D-93EE-CFD300054344}"/>
    <cellStyle name="Millares 6 4 3 2 3 4" xfId="19414" xr:uid="{7E324B12-8A1D-4B90-902A-FDFBACCED8CD}"/>
    <cellStyle name="Millares 6 4 3 2 3 5" xfId="34790" xr:uid="{27A2EAF5-E003-4541-AFFB-EEFB66FE3A03}"/>
    <cellStyle name="Millares 6 4 3 2 3 6" xfId="38681" xr:uid="{8929A7C2-CEE9-4AB2-BBCB-916648AF8B48}"/>
    <cellStyle name="Millares 6 4 3 2 4" xfId="5388" xr:uid="{4370456E-B984-4E28-A0D2-0BD4F2A5C286}"/>
    <cellStyle name="Millares 6 4 3 2 4 2" xfId="11691" xr:uid="{94111943-717C-4F86-8824-56041BF945D3}"/>
    <cellStyle name="Millares 6 4 3 2 4 2 2" xfId="27068" xr:uid="{2C6B56CD-E8F2-4C1B-9D3F-726F4184C24D}"/>
    <cellStyle name="Millares 6 4 3 2 4 3" xfId="20765" xr:uid="{6461EBDF-61E0-44E9-8E72-BBF9C4B59547}"/>
    <cellStyle name="Millares 6 4 3 2 4 4" xfId="36141" xr:uid="{68D07725-E1AA-40DF-8C49-6A1A30E36A2A}"/>
    <cellStyle name="Millares 6 4 3 2 4 5" xfId="41189" xr:uid="{A53D59EC-4BD8-42E4-9C49-5C556C756FF8}"/>
    <cellStyle name="Millares 6 4 3 2 5" xfId="6575" xr:uid="{0EDFDAD7-B2FC-42B5-8644-515A8461D5B9}"/>
    <cellStyle name="Millares 6 4 3 2 5 2" xfId="13044" xr:uid="{70B0A4AD-3222-4E28-B2D5-BFC335DF7A57}"/>
    <cellStyle name="Millares 6 4 3 2 5 2 2" xfId="28421" xr:uid="{56CE412A-9C2C-4F17-8B4D-6B291536D0A6}"/>
    <cellStyle name="Millares 6 4 3 2 5 3" xfId="21952" xr:uid="{61157176-29BE-4E9A-BF44-2D36FE79CAAE}"/>
    <cellStyle name="Millares 6 4 3 2 5 4" xfId="42542" xr:uid="{C5E13A89-62EB-4CEA-8F30-59E2C430DDAE}"/>
    <cellStyle name="Millares 6 4 3 2 6" xfId="7830" xr:uid="{13ECCAE2-6AF5-4546-9F99-664354CFDC11}"/>
    <cellStyle name="Millares 6 4 3 2 6 2" xfId="23207" xr:uid="{922669AE-02AC-4F1F-9BFE-3CDE89C490E1}"/>
    <cellStyle name="Millares 6 4 3 2 7" xfId="16903" xr:uid="{E3669F27-1D61-4017-B344-BD8D22329E3F}"/>
    <cellStyle name="Millares 6 4 3 2 8" xfId="32279" xr:uid="{C54F612B-16DE-489F-8D65-D9F6BA2FC57F}"/>
    <cellStyle name="Millares 6 4 3 2 9" xfId="37328" xr:uid="{33120839-DF9A-49E2-ADCD-50BB701EC1DF}"/>
    <cellStyle name="Millares 6 4 3 3" xfId="3402" xr:uid="{FC282CF3-E7CA-4B6D-95B8-CC57A7E019F1}"/>
    <cellStyle name="Millares 6 4 3 3 2" xfId="13568" xr:uid="{1E869FEE-9FBC-462A-9EF1-129A7E7B6246}"/>
    <cellStyle name="Millares 6 4 3 3 2 2" xfId="28944" xr:uid="{E3706911-6635-4864-B956-B8B5B82C5650}"/>
    <cellStyle name="Millares 6 4 3 3 2 3" xfId="43066" xr:uid="{567362EF-1F30-4ED1-BEF1-0C679ECEE575}"/>
    <cellStyle name="Millares 6 4 3 3 3" xfId="9705" xr:uid="{6A8BC644-FA24-4BD2-BB04-E9BFF057264B}"/>
    <cellStyle name="Millares 6 4 3 3 3 2" xfId="25082" xr:uid="{F573A853-3AA7-4BE9-B4A4-ADD737CD01BF}"/>
    <cellStyle name="Millares 6 4 3 3 4" xfId="17428" xr:uid="{675AF8EE-2B66-46A3-A3BC-B0AFB1F250BC}"/>
    <cellStyle name="Millares 6 4 3 3 5" xfId="32804" xr:uid="{DD4C96D9-1CE1-4B4F-B02E-3F6EEF50964D}"/>
    <cellStyle name="Millares 6 4 3 3 6" xfId="39203" xr:uid="{65CCEDEE-8342-4914-9AE6-97778203ECE6}"/>
    <cellStyle name="Millares 6 4 3 4" xfId="1943" xr:uid="{25A04A8C-CF16-420D-B498-B4BDAD8DFD47}"/>
    <cellStyle name="Millares 6 4 3 4 2" xfId="14779" xr:uid="{BA1D88F2-B69B-4D57-B86F-DB70E64627E5}"/>
    <cellStyle name="Millares 6 4 3 4 2 2" xfId="30155" xr:uid="{1662A6FA-D25B-4933-85D3-C541E0372C6F}"/>
    <cellStyle name="Millares 6 4 3 4 2 3" xfId="44277" xr:uid="{E032DFC5-0E89-485F-AD51-C2F1CBCA64EE}"/>
    <cellStyle name="Millares 6 4 3 4 3" xfId="8246" xr:uid="{D37E926A-37F2-43F2-909A-BE07C563B894}"/>
    <cellStyle name="Millares 6 4 3 4 3 2" xfId="23623" xr:uid="{47B53A44-469A-410B-A3B9-8C6E1B77611C}"/>
    <cellStyle name="Millares 6 4 3 4 4" xfId="18640" xr:uid="{41F56F35-3AAA-4522-953B-90AD8B1B7EE6}"/>
    <cellStyle name="Millares 6 4 3 4 5" xfId="34016" xr:uid="{FEB4EEF0-8FC0-4603-860F-7AE3E42C23C9}"/>
    <cellStyle name="Millares 6 4 3 4 6" xfId="37744" xr:uid="{741FE606-1EFC-47E4-B1ED-6312498D7B92}"/>
    <cellStyle name="Millares 6 4 3 5" xfId="4657" xr:uid="{472D9DEE-FC05-4B43-918F-E9F3092CFA26}"/>
    <cellStyle name="Millares 6 4 3 5 2" xfId="10960" xr:uid="{E9835CC2-D110-4CF6-862B-4E2BE4FF7160}"/>
    <cellStyle name="Millares 6 4 3 5 2 2" xfId="26337" xr:uid="{E32911D5-4007-4430-A817-FF631BBBCCB2}"/>
    <cellStyle name="Millares 6 4 3 5 3" xfId="20034" xr:uid="{54668BDA-FAA4-46DA-9244-03FF3A5F45E9}"/>
    <cellStyle name="Millares 6 4 3 5 4" xfId="35410" xr:uid="{63EB117C-1C5C-4FFC-8F9F-2618089AB778}"/>
    <cellStyle name="Millares 6 4 3 5 5" xfId="40458" xr:uid="{ED0C2F74-F6C0-460C-AFE2-51FCBF0543CD}"/>
    <cellStyle name="Millares 6 4 3 6" xfId="5844" xr:uid="{9C418B8D-5A18-4680-B388-AB60E08DE8B9}"/>
    <cellStyle name="Millares 6 4 3 6 2" xfId="12107" xr:uid="{FFD6F12E-9B0E-457C-8272-728E0DF79BF4}"/>
    <cellStyle name="Millares 6 4 3 6 2 2" xfId="27484" xr:uid="{2111F337-757F-46F2-B981-86F7D308F5C4}"/>
    <cellStyle name="Millares 6 4 3 6 3" xfId="21221" xr:uid="{BADB3ED8-DCDE-4E1D-B391-1992F5FF3286}"/>
    <cellStyle name="Millares 6 4 3 6 4" xfId="41605" xr:uid="{7D11370C-53F1-4067-83C5-8E5F1F25BF0C}"/>
    <cellStyle name="Millares 6 4 3 7" xfId="7099" xr:uid="{FCBB146B-D01E-46E0-BF11-460DC89613DA}"/>
    <cellStyle name="Millares 6 4 3 7 2" xfId="22476" xr:uid="{ED6470EE-58FD-42D8-A7D8-36C6F5E6C79B}"/>
    <cellStyle name="Millares 6 4 3 8" xfId="16172" xr:uid="{9047B8DB-9B03-425B-98DA-3F5652E0362A}"/>
    <cellStyle name="Millares 6 4 3 9" xfId="31548" xr:uid="{A7AF0AA9-5B88-41EB-83CD-E590A8A6B53C}"/>
    <cellStyle name="Millares 6 4 4" xfId="1167" xr:uid="{6C91D7E1-76EB-4217-8B56-A7A6A6134395}"/>
    <cellStyle name="Millares 6 4 4 2" xfId="3773" xr:uid="{66CFB21F-5280-4FF1-BFE7-46D4B04B3025}"/>
    <cellStyle name="Millares 6 4 4 2 2" xfId="13939" xr:uid="{E5A87A9D-7E91-4D6E-BB6A-94FFCE68B4B5}"/>
    <cellStyle name="Millares 6 4 4 2 2 2" xfId="29315" xr:uid="{5A60A22B-9FDD-4EDD-A790-14973A30E74F}"/>
    <cellStyle name="Millares 6 4 4 2 2 3" xfId="43437" xr:uid="{EC74E01F-286C-4D60-B7AB-280059444601}"/>
    <cellStyle name="Millares 6 4 4 2 3" xfId="10076" xr:uid="{D11D566D-7566-4F72-B573-DCC278E7CE27}"/>
    <cellStyle name="Millares 6 4 4 2 3 2" xfId="25453" xr:uid="{60985334-5C81-47BF-9B50-5527771C549C}"/>
    <cellStyle name="Millares 6 4 4 2 4" xfId="17799" xr:uid="{A0885DC0-C5FA-4347-802D-D96E582B1513}"/>
    <cellStyle name="Millares 6 4 4 2 5" xfId="33175" xr:uid="{6C340277-9452-4C82-9101-C545C86FE22E}"/>
    <cellStyle name="Millares 6 4 4 2 6" xfId="39574" xr:uid="{8918C632-185E-447E-AB7E-1667CEE0C890}"/>
    <cellStyle name="Millares 6 4 4 3" xfId="2525" xr:uid="{2EDE95DE-1ADE-49CD-AF00-C48415AB8024}"/>
    <cellStyle name="Millares 6 4 4 3 2" xfId="15361" xr:uid="{832F26F4-3DC6-4084-B176-F7637BAE32BC}"/>
    <cellStyle name="Millares 6 4 4 3 2 2" xfId="30737" xr:uid="{BFC3FF4A-18CE-46B8-863C-793E88FEC650}"/>
    <cellStyle name="Millares 6 4 4 3 2 3" xfId="44859" xr:uid="{64E7DEEA-5D19-4210-B3DE-C05F00A66724}"/>
    <cellStyle name="Millares 6 4 4 3 3" xfId="8828" xr:uid="{CD5BB7D1-2D7C-4D2B-99A3-B20EEFF5C7B3}"/>
    <cellStyle name="Millares 6 4 4 3 3 2" xfId="24205" xr:uid="{0C60EE3F-730D-4A08-92C4-DA5D3D94E773}"/>
    <cellStyle name="Millares 6 4 4 3 4" xfId="19060" xr:uid="{5E655E00-E055-443A-A212-37F4A1BE2766}"/>
    <cellStyle name="Millares 6 4 4 3 5" xfId="34436" xr:uid="{8C9DA9DB-56B2-457F-8238-766526E8C9B4}"/>
    <cellStyle name="Millares 6 4 4 3 6" xfId="38326" xr:uid="{566BFFEE-5222-4626-B3EA-A547AC79A80E}"/>
    <cellStyle name="Millares 6 4 4 4" xfId="5028" xr:uid="{11D58893-E9B0-466B-9854-E2CEE9D850BA}"/>
    <cellStyle name="Millares 6 4 4 4 2" xfId="11331" xr:uid="{0F07F905-0069-44D1-ADD6-6E01219A7A0B}"/>
    <cellStyle name="Millares 6 4 4 4 2 2" xfId="26708" xr:uid="{B9DB1559-FB6F-44DB-893F-901D5DCA9B30}"/>
    <cellStyle name="Millares 6 4 4 4 3" xfId="20405" xr:uid="{F64AF218-4F59-4051-91BC-01C3AED2D872}"/>
    <cellStyle name="Millares 6 4 4 4 4" xfId="35781" xr:uid="{0658BE73-CE21-4E39-8DDE-9931318259AC}"/>
    <cellStyle name="Millares 6 4 4 4 5" xfId="40829" xr:uid="{044CA280-478B-4BAA-9863-004935CCF42B}"/>
    <cellStyle name="Millares 6 4 4 5" xfId="6215" xr:uid="{BD522CC8-8D8B-425E-915C-907D8A292319}"/>
    <cellStyle name="Millares 6 4 4 5 2" xfId="12689" xr:uid="{43874F0B-1358-464A-9407-12D4A906D7F7}"/>
    <cellStyle name="Millares 6 4 4 5 2 2" xfId="28066" xr:uid="{8243E14B-E138-453A-9188-C087D4C13CC6}"/>
    <cellStyle name="Millares 6 4 4 5 3" xfId="21592" xr:uid="{01149FB6-0237-4430-ACF1-C1573D52808B}"/>
    <cellStyle name="Millares 6 4 4 5 4" xfId="42187" xr:uid="{9E0CFC75-72DE-436F-BF8A-D43128ABAAC8}"/>
    <cellStyle name="Millares 6 4 4 6" xfId="7470" xr:uid="{C0497933-1690-4468-925A-5BBE4EDA306C}"/>
    <cellStyle name="Millares 6 4 4 6 2" xfId="22847" xr:uid="{CEA34B9A-2D60-49B7-9235-62F7F66D5821}"/>
    <cellStyle name="Millares 6 4 4 7" xfId="16543" xr:uid="{D2DFFD29-2070-4562-9516-23AFFF168C43}"/>
    <cellStyle name="Millares 6 4 4 8" xfId="31919" xr:uid="{1673351C-2E5F-4C68-8ADA-224BC01545B1}"/>
    <cellStyle name="Millares 6 4 4 9" xfId="36968" xr:uid="{475E97EA-A28E-4F68-8190-2A8D742BC3A7}"/>
    <cellStyle name="Millares 6 4 5" xfId="3041" xr:uid="{2F99D3EA-5A7C-44D7-B022-CF06B848F45E}"/>
    <cellStyle name="Millares 6 4 5 2" xfId="13207" xr:uid="{65ABA6B3-D636-45D5-8460-0F0121B52A5E}"/>
    <cellStyle name="Millares 6 4 5 2 2" xfId="28583" xr:uid="{7C5E4846-5DEB-4452-8D19-544BC567D812}"/>
    <cellStyle name="Millares 6 4 5 2 3" xfId="42705" xr:uid="{BF635361-12B0-4CE0-A741-C7C483506E5C}"/>
    <cellStyle name="Millares 6 4 5 3" xfId="9344" xr:uid="{CE5A5634-5E2B-4696-A95B-81A45A160627}"/>
    <cellStyle name="Millares 6 4 5 3 2" xfId="24721" xr:uid="{898625D4-76EB-4522-8589-776D247B89AD}"/>
    <cellStyle name="Millares 6 4 5 4" xfId="17067" xr:uid="{27ED02B9-748F-469E-ACCE-468C52E38E4A}"/>
    <cellStyle name="Millares 6 4 5 5" xfId="32443" xr:uid="{1B0FED7F-306B-42C8-877A-14219D483359}"/>
    <cellStyle name="Millares 6 4 5 6" xfId="38842" xr:uid="{9DB21426-5E41-487D-B961-5B24493F39C3}"/>
    <cellStyle name="Millares 6 4 6" xfId="1662" xr:uid="{01C1DEAA-D48F-4DCD-A886-ACBF0D1AF9C4}"/>
    <cellStyle name="Millares 6 4 6 2" xfId="14500" xr:uid="{8EE2978B-F8F6-4830-9906-B714688D6201}"/>
    <cellStyle name="Millares 6 4 6 2 2" xfId="29876" xr:uid="{361C5F0C-7ACD-4FEC-8A92-349326741B09}"/>
    <cellStyle name="Millares 6 4 6 2 3" xfId="43998" xr:uid="{997C1AA7-E2E8-452D-910A-F2C003CF9CA8}"/>
    <cellStyle name="Millares 6 4 6 3" xfId="7965" xr:uid="{5EE3662E-1027-44E6-BC2A-8E99281A1EAE}"/>
    <cellStyle name="Millares 6 4 6 3 2" xfId="23342" xr:uid="{A426A5C9-3045-4937-B4D3-1DF97FD2BE70}"/>
    <cellStyle name="Millares 6 4 6 4" xfId="18361" xr:uid="{C4B54EE6-5513-41E2-9C7F-27B1C00CDD5B}"/>
    <cellStyle name="Millares 6 4 6 5" xfId="33737" xr:uid="{B9D45BF5-0953-48C5-AC42-9FC2E84AC008}"/>
    <cellStyle name="Millares 6 4 6 6" xfId="37463" xr:uid="{B4A970DD-B7BB-49F2-BB46-64BD861B3D2D}"/>
    <cellStyle name="Millares 6 4 7" xfId="4296" xr:uid="{707B156F-2404-4828-B470-2B39B040118A}"/>
    <cellStyle name="Millares 6 4 7 2" xfId="10599" xr:uid="{13540C6E-FC17-44DB-8841-C9135AD132DC}"/>
    <cellStyle name="Millares 6 4 7 2 2" xfId="25976" xr:uid="{C0B43038-1A04-4255-B59A-F62ABC0ACA37}"/>
    <cellStyle name="Millares 6 4 7 3" xfId="19673" xr:uid="{8B2BFA59-E1C3-460F-B13C-8A6AFC41E191}"/>
    <cellStyle name="Millares 6 4 7 4" xfId="35049" xr:uid="{51BE00E2-DB88-4198-9B8D-1F2558F6865C}"/>
    <cellStyle name="Millares 6 4 7 5" xfId="40097" xr:uid="{0B646BEB-1F38-44B6-BA7D-8C7E9899FBB4}"/>
    <cellStyle name="Millares 6 4 8" xfId="5483" xr:uid="{731F24AB-D906-4D28-A2CF-E037B515D383}"/>
    <cellStyle name="Millares 6 4 8 2" xfId="11826" xr:uid="{715231D4-0CFD-4636-969E-242C55E772BD}"/>
    <cellStyle name="Millares 6 4 8 2 2" xfId="27203" xr:uid="{77B58346-0B10-45B8-B6E6-7623EFE7377A}"/>
    <cellStyle name="Millares 6 4 8 3" xfId="20860" xr:uid="{A5EF48AD-15A1-48A1-889C-2CE10F2D67D1}"/>
    <cellStyle name="Millares 6 4 8 4" xfId="41324" xr:uid="{51ECD599-7663-4650-B630-F65B102E163F}"/>
    <cellStyle name="Millares 6 4 9" xfId="6738" xr:uid="{E79F4C2C-7797-4FE2-B311-D6A20AD02B19}"/>
    <cellStyle name="Millares 6 4 9 2" xfId="22115" xr:uid="{5510043A-95C8-4D21-AB74-D2CDE0F96BC5}"/>
    <cellStyle name="Millares 6 5" xfId="63" xr:uid="{27DE72D8-3C70-4919-9B89-F119A5D72497}"/>
    <cellStyle name="Millares 6 5 10" xfId="512" xr:uid="{1D4688F9-1925-4500-98F8-F6FCEA85E181}"/>
    <cellStyle name="Millares 6 5 11" xfId="31264" xr:uid="{0B5D6F2E-8A9A-4D50-97FF-05A2EE879413}"/>
    <cellStyle name="Millares 6 5 12" xfId="36313" xr:uid="{867852C7-1FAF-4321-B9E3-CEF8C0F9F7AC}"/>
    <cellStyle name="Millares 6 5 13" xfId="45292" xr:uid="{9453702A-A9CC-4D5B-810B-FA7192803F83}"/>
    <cellStyle name="Millares 6 5 14" xfId="245" xr:uid="{E9ED20F5-648A-47A2-9AE3-4839B4F7C6FF}"/>
    <cellStyle name="Millares 6 5 2" xfId="739" xr:uid="{2B628FA9-B33C-4971-93A3-5099C5EA02A3}"/>
    <cellStyle name="Millares 6 5 2 10" xfId="31491" xr:uid="{2E2C3236-753F-4722-9191-92367F63248F}"/>
    <cellStyle name="Millares 6 5 2 11" xfId="36540" xr:uid="{15C57F40-D527-4218-82EF-6B2A2F7936F2}"/>
    <cellStyle name="Millares 6 5 2 2" xfId="1490" xr:uid="{7C195205-FE64-4C73-ACA7-F629ABA3E2E9}"/>
    <cellStyle name="Millares 6 5 2 2 2" xfId="4096" xr:uid="{22A70C2F-F790-4260-A087-AE51C64B1FAA}"/>
    <cellStyle name="Millares 6 5 2 2 2 2" xfId="14262" xr:uid="{4028E318-882C-4FF4-B2DC-EBF31445B2D1}"/>
    <cellStyle name="Millares 6 5 2 2 2 2 2" xfId="29638" xr:uid="{CC1DC82E-C7CC-4C5D-B59D-CDBF5F8E5461}"/>
    <cellStyle name="Millares 6 5 2 2 2 2 3" xfId="43760" xr:uid="{9823795B-4B89-44E7-853A-367A8F847846}"/>
    <cellStyle name="Millares 6 5 2 2 2 3" xfId="10399" xr:uid="{26395FA5-6C7E-49A6-A1CC-C354A4BEB845}"/>
    <cellStyle name="Millares 6 5 2 2 2 3 2" xfId="25776" xr:uid="{02BC17C2-FB9C-4B34-A8ED-72F742C5A723}"/>
    <cellStyle name="Millares 6 5 2 2 2 4" xfId="18122" xr:uid="{1E03640B-B5CD-4B21-A567-9B06481136D3}"/>
    <cellStyle name="Millares 6 5 2 2 2 5" xfId="33498" xr:uid="{A14D18F7-FCB3-446B-AE56-8D8AF9AEC98E}"/>
    <cellStyle name="Millares 6 5 2 2 2 6" xfId="39897" xr:uid="{A8D76ABA-1B8A-4824-9718-8C2FCE8CB7D2}"/>
    <cellStyle name="Millares 6 5 2 2 3" xfId="2843" xr:uid="{98BCE494-0CF6-4D3E-B44C-3E2D705EE5B2}"/>
    <cellStyle name="Millares 6 5 2 2 3 2" xfId="15679" xr:uid="{61897A81-4D74-4CA1-8904-F9F6F0AA5A98}"/>
    <cellStyle name="Millares 6 5 2 2 3 2 2" xfId="31055" xr:uid="{C77FE473-E345-464E-921D-0020A5240E86}"/>
    <cellStyle name="Millares 6 5 2 2 3 2 3" xfId="45177" xr:uid="{755DDA40-7F80-4FD4-962C-B04063BA3B47}"/>
    <cellStyle name="Millares 6 5 2 2 3 3" xfId="9146" xr:uid="{9AECF0CF-DE6B-44B4-BBE4-3CFE9F3F3229}"/>
    <cellStyle name="Millares 6 5 2 2 3 3 2" xfId="24523" xr:uid="{3B51CE9D-0102-478D-9CC0-F7ABEAB8575D}"/>
    <cellStyle name="Millares 6 5 2 2 3 4" xfId="19377" xr:uid="{5ED5EFEA-5EAC-4F49-BCC2-9473EF31FF85}"/>
    <cellStyle name="Millares 6 5 2 2 3 5" xfId="34753" xr:uid="{4FFA3287-4D5C-47EE-A340-E9FE23348175}"/>
    <cellStyle name="Millares 6 5 2 2 3 6" xfId="38644" xr:uid="{71852A63-3650-4512-9310-EF6AF29453D0}"/>
    <cellStyle name="Millares 6 5 2 2 4" xfId="5351" xr:uid="{A2BA43D4-A9F9-409A-A79A-E449512E0319}"/>
    <cellStyle name="Millares 6 5 2 2 4 2" xfId="11654" xr:uid="{3EC6488F-2502-4334-8547-F7CCFF98BF4E}"/>
    <cellStyle name="Millares 6 5 2 2 4 2 2" xfId="27031" xr:uid="{7416D071-B9DE-413A-ADDE-63A273276112}"/>
    <cellStyle name="Millares 6 5 2 2 4 3" xfId="20728" xr:uid="{A9B1F975-4EF4-442E-A00A-2CE37CB40207}"/>
    <cellStyle name="Millares 6 5 2 2 4 4" xfId="36104" xr:uid="{C28B404B-C516-4FBD-8F3B-C2E1C160332F}"/>
    <cellStyle name="Millares 6 5 2 2 4 5" xfId="41152" xr:uid="{9B821ADF-C36A-4342-9545-310B19BF0FDD}"/>
    <cellStyle name="Millares 6 5 2 2 5" xfId="6538" xr:uid="{1B77ABD0-D5AA-4FBA-8D1D-DB02485F2112}"/>
    <cellStyle name="Millares 6 5 2 2 5 2" xfId="13007" xr:uid="{809C1656-FD8C-4DE4-8CF3-0B0AA45A31D2}"/>
    <cellStyle name="Millares 6 5 2 2 5 2 2" xfId="28384" xr:uid="{368EF0A9-6F47-4E70-9EE5-ED230B645836}"/>
    <cellStyle name="Millares 6 5 2 2 5 3" xfId="21915" xr:uid="{0A8459C4-2AE4-40A1-93F6-08D7A47286B1}"/>
    <cellStyle name="Millares 6 5 2 2 5 4" xfId="42505" xr:uid="{23B41C54-A2A3-479D-8127-A034E5C99D97}"/>
    <cellStyle name="Millares 6 5 2 2 6" xfId="7793" xr:uid="{3484120D-B091-48B5-9AD9-23C6843E3B69}"/>
    <cellStyle name="Millares 6 5 2 2 6 2" xfId="23170" xr:uid="{C0ACA690-60AF-470E-A326-F79652C109F9}"/>
    <cellStyle name="Millares 6 5 2 2 7" xfId="16866" xr:uid="{764C80F1-3388-4750-A913-41A2CE677FDD}"/>
    <cellStyle name="Millares 6 5 2 2 8" xfId="32242" xr:uid="{D63679C6-1548-4902-B1E4-4B59319C82C4}"/>
    <cellStyle name="Millares 6 5 2 2 9" xfId="37291" xr:uid="{F31D0AEA-87BE-443A-B74E-A9F3991EB9E5}"/>
    <cellStyle name="Millares 6 5 2 3" xfId="2151" xr:uid="{F720E223-63AF-489C-AAF4-045023E262F3}"/>
    <cellStyle name="Millares 6 5 2 3 2" xfId="14987" xr:uid="{5113F5D7-E49C-4189-A5BE-21A4B20BF9C8}"/>
    <cellStyle name="Millares 6 5 2 3 2 2" xfId="30363" xr:uid="{DBF5FF91-3AB6-43D7-8BF6-1E89C100E827}"/>
    <cellStyle name="Millares 6 5 2 3 2 3" xfId="44485" xr:uid="{63CF2596-57AE-4E59-8C21-BFC520201F69}"/>
    <cellStyle name="Millares 6 5 2 3 3" xfId="12315" xr:uid="{FADF0142-BEC8-455A-B69D-21549EFDEC7C}"/>
    <cellStyle name="Millares 6 5 2 3 3 2" xfId="27692" xr:uid="{DC9955FA-78F5-4871-A8F8-E4B6782EC3F8}"/>
    <cellStyle name="Millares 6 5 2 3 3 3" xfId="41813" xr:uid="{EE727B8E-A65F-414B-8726-C295185AF93F}"/>
    <cellStyle name="Millares 6 5 2 3 4" xfId="8454" xr:uid="{DFE070C6-ADAA-4D3C-8081-6D3CA3D3B3AF}"/>
    <cellStyle name="Millares 6 5 2 3 4 2" xfId="23831" xr:uid="{57F7B4BB-2AEF-4A04-9891-7ACE7A4EB050}"/>
    <cellStyle name="Millares 6 5 2 3 5" xfId="17371" xr:uid="{CCD4DEAF-15FB-4ADF-8F73-350A6B9B8B3E}"/>
    <cellStyle name="Millares 6 5 2 3 6" xfId="32747" xr:uid="{4F2BDE39-B541-4AEF-A68A-BB34A82518E3}"/>
    <cellStyle name="Millares 6 5 2 3 7" xfId="37952" xr:uid="{17BA1AE4-0230-45B6-8D1E-357D58469EAE}"/>
    <cellStyle name="Millares 6 5 2 4" xfId="3345" xr:uid="{7F4B294F-5A15-4AD1-8D1C-F36EC80CF225}"/>
    <cellStyle name="Millares 6 5 2 4 2" xfId="13511" xr:uid="{AC3006EC-F2B3-4624-9AA2-829E156AAB5B}"/>
    <cellStyle name="Millares 6 5 2 4 2 2" xfId="28887" xr:uid="{E26521D5-78AE-4E49-8AC4-9398FE4A7978}"/>
    <cellStyle name="Millares 6 5 2 4 2 3" xfId="43009" xr:uid="{C11A6F94-E81A-4A1A-B20C-3EA20B68EE36}"/>
    <cellStyle name="Millares 6 5 2 4 3" xfId="9648" xr:uid="{F4945CF4-EC07-4DB0-85F7-BD5F1DBB3EFA}"/>
    <cellStyle name="Millares 6 5 2 4 3 2" xfId="25025" xr:uid="{4CC57FDA-3BC6-41B7-99A8-DB7B6381DFCD}"/>
    <cellStyle name="Millares 6 5 2 4 4" xfId="19577" xr:uid="{27541A5B-AA2D-4F0C-A962-1F9C254AF802}"/>
    <cellStyle name="Millares 6 5 2 4 5" xfId="34953" xr:uid="{176DC1F5-F97F-4A89-A6F2-D3EA884921A7}"/>
    <cellStyle name="Millares 6 5 2 4 6" xfId="39146" xr:uid="{B2A3CB19-D0B2-462A-A80C-AE3496922516}"/>
    <cellStyle name="Millares 6 5 2 5" xfId="1770" xr:uid="{5D16A356-3806-4CFA-9BF1-99AF7ABFD5B3}"/>
    <cellStyle name="Millares 6 5 2 5 2" xfId="14608" xr:uid="{54102ADB-3F9F-4CC5-BD94-6BA2C75BB422}"/>
    <cellStyle name="Millares 6 5 2 5 2 2" xfId="29984" xr:uid="{DC05B131-C02F-4AFB-8B66-9CC6C02CD346}"/>
    <cellStyle name="Millares 6 5 2 5 2 3" xfId="44106" xr:uid="{1DCB2EDE-35AE-4D58-A8D3-2584E140420A}"/>
    <cellStyle name="Millares 6 5 2 5 3" xfId="8073" xr:uid="{BB57E223-66A9-40EC-90F9-310EC6048B25}"/>
    <cellStyle name="Millares 6 5 2 5 3 2" xfId="23450" xr:uid="{5C50E59D-71A6-4850-B3E2-ECF26D16C338}"/>
    <cellStyle name="Millares 6 5 2 5 4" xfId="18469" xr:uid="{FBFF3641-5A27-4C6E-B6A6-8BEEDB83524E}"/>
    <cellStyle name="Millares 6 5 2 5 5" xfId="33845" xr:uid="{BC03C7FC-C2BB-4F9B-A0F0-8B586BB2E658}"/>
    <cellStyle name="Millares 6 5 2 5 6" xfId="37571" xr:uid="{94BFC62B-7CB1-497E-9DFE-435821DE93D2}"/>
    <cellStyle name="Millares 6 5 2 6" xfId="4600" xr:uid="{908BD355-1E65-43AF-829D-AB3E037B8D67}"/>
    <cellStyle name="Millares 6 5 2 6 2" xfId="10903" xr:uid="{9735BBD5-6992-4D81-9AB7-D3BA4216F755}"/>
    <cellStyle name="Millares 6 5 2 6 2 2" xfId="26280" xr:uid="{8B649E8B-A260-4376-8299-9DB3FD81F971}"/>
    <cellStyle name="Millares 6 5 2 6 3" xfId="19977" xr:uid="{8F980722-C7F7-48FC-BFF8-15F4AA3B4864}"/>
    <cellStyle name="Millares 6 5 2 6 4" xfId="35353" xr:uid="{896D7F9E-083E-43E6-B371-F4C4916BF48D}"/>
    <cellStyle name="Millares 6 5 2 6 5" xfId="40401" xr:uid="{CBF31921-0A2D-411F-BDE4-B0647746AF07}"/>
    <cellStyle name="Millares 6 5 2 7" xfId="5787" xr:uid="{6AE29D76-71A3-4F02-94A0-5A14200DF50D}"/>
    <cellStyle name="Millares 6 5 2 7 2" xfId="11934" xr:uid="{D1FF76EE-9E4D-462B-AB10-DA38846BDA38}"/>
    <cellStyle name="Millares 6 5 2 7 2 2" xfId="27311" xr:uid="{A79A1B56-3A4D-4027-88B9-4F8445E99E48}"/>
    <cellStyle name="Millares 6 5 2 7 3" xfId="21164" xr:uid="{9D7DC533-83A6-4AE4-82C7-7A5DBAF1539D}"/>
    <cellStyle name="Millares 6 5 2 7 4" xfId="41432" xr:uid="{D564E2B6-3281-45E0-818C-1899D9DEB9ED}"/>
    <cellStyle name="Millares 6 5 2 8" xfId="7042" xr:uid="{0081120F-803B-435E-A155-88EA43C76BF2}"/>
    <cellStyle name="Millares 6 5 2 8 2" xfId="22419" xr:uid="{0488ED7C-1DEE-4ED8-98F7-68871CE04A7B}"/>
    <cellStyle name="Millares 6 5 2 9" xfId="16115" xr:uid="{A7BEF2B4-D91D-4812-A7A6-D0CA1C436B26}"/>
    <cellStyle name="Millares 6 5 3" xfId="1103" xr:uid="{0392F495-690D-4441-AA76-10F9FAC1A695}"/>
    <cellStyle name="Millares 6 5 3 2" xfId="3709" xr:uid="{B2CA666A-5BD8-4D75-BC40-64BDAE03DE92}"/>
    <cellStyle name="Millares 6 5 3 2 2" xfId="13875" xr:uid="{B6A2BBF0-B4C3-48DB-8110-B6871B1175A9}"/>
    <cellStyle name="Millares 6 5 3 2 2 2" xfId="29251" xr:uid="{64A5F907-03D6-494F-8048-01156200B8B4}"/>
    <cellStyle name="Millares 6 5 3 2 2 3" xfId="43373" xr:uid="{DB0E8C49-5791-4794-B6B5-FDD93F3A078C}"/>
    <cellStyle name="Millares 6 5 3 2 3" xfId="10012" xr:uid="{F683185C-42F9-481F-8DCE-2574B6966C6C}"/>
    <cellStyle name="Millares 6 5 3 2 3 2" xfId="25389" xr:uid="{A712FE07-7274-4041-AB24-F9F90AD84A7F}"/>
    <cellStyle name="Millares 6 5 3 2 4" xfId="17735" xr:uid="{8BC777CF-D834-4368-96DF-8E62C727B785}"/>
    <cellStyle name="Millares 6 5 3 2 5" xfId="33111" xr:uid="{140D4CE4-AD20-4172-8078-940E28804C46}"/>
    <cellStyle name="Millares 6 5 3 2 6" xfId="39510" xr:uid="{40F11080-C861-407D-A9F8-ACE3950334B3}"/>
    <cellStyle name="Millares 6 5 3 3" xfId="1886" xr:uid="{830C4A8B-2260-4B5A-9DE9-2C6195A93723}"/>
    <cellStyle name="Millares 6 5 3 3 2" xfId="14722" xr:uid="{88613519-A7EF-4BF3-AD45-5E3BF5913970}"/>
    <cellStyle name="Millares 6 5 3 3 2 2" xfId="30098" xr:uid="{A4D8E486-0FC3-4F0F-810A-1ED9940FF41A}"/>
    <cellStyle name="Millares 6 5 3 3 2 3" xfId="44220" xr:uid="{5D65B31F-6029-4DFD-9A39-9B412354146D}"/>
    <cellStyle name="Millares 6 5 3 3 3" xfId="8189" xr:uid="{666E77A1-CAC2-450D-B6A3-E64FA01525C5}"/>
    <cellStyle name="Millares 6 5 3 3 3 2" xfId="23566" xr:uid="{6484695A-9339-4972-8297-9B3C05F840F0}"/>
    <cellStyle name="Millares 6 5 3 3 4" xfId="18583" xr:uid="{2641A06D-CD5D-4110-B558-9DB2D080AA8E}"/>
    <cellStyle name="Millares 6 5 3 3 5" xfId="33959" xr:uid="{48544AD3-F873-4461-AD2D-B3A54414E08B}"/>
    <cellStyle name="Millares 6 5 3 3 6" xfId="37687" xr:uid="{C39AD40F-22F2-4EBA-95EF-3FC966D492E0}"/>
    <cellStyle name="Millares 6 5 3 4" xfId="4964" xr:uid="{7FA78D17-9AD1-4638-AF5A-4912171ABF4D}"/>
    <cellStyle name="Millares 6 5 3 4 2" xfId="11267" xr:uid="{3CDB0C11-672B-4B93-94FF-63CE77ABE47B}"/>
    <cellStyle name="Millares 6 5 3 4 2 2" xfId="26644" xr:uid="{6EC8918C-313F-4979-ABB3-D32DB94B40DC}"/>
    <cellStyle name="Millares 6 5 3 4 3" xfId="20341" xr:uid="{1F8789A1-5A77-459C-9188-982C87D20101}"/>
    <cellStyle name="Millares 6 5 3 4 4" xfId="35717" xr:uid="{EC22CAC7-BFCD-4AAF-800D-16176AD4918F}"/>
    <cellStyle name="Millares 6 5 3 4 5" xfId="40765" xr:uid="{B9857B07-D20D-4F61-BD21-0B58DC25AF28}"/>
    <cellStyle name="Millares 6 5 3 5" xfId="6151" xr:uid="{AEDCBDD2-5C83-497F-978A-4F9D08BC5915}"/>
    <cellStyle name="Millares 6 5 3 5 2" xfId="12050" xr:uid="{CD3F8904-1092-4971-8B5E-E0714AD0BAA1}"/>
    <cellStyle name="Millares 6 5 3 5 2 2" xfId="27427" xr:uid="{142FB8E9-2DBE-44A7-BDC2-BF5D731DB5C1}"/>
    <cellStyle name="Millares 6 5 3 5 3" xfId="21528" xr:uid="{96014CDD-E369-4BB0-B8F7-46C1F2B63CD6}"/>
    <cellStyle name="Millares 6 5 3 5 4" xfId="41548" xr:uid="{97EAFB0A-C385-468F-9F40-44BC2FF2D9A6}"/>
    <cellStyle name="Millares 6 5 3 6" xfId="7406" xr:uid="{723CD9C2-4EA0-44AE-A99E-C1889EB0261B}"/>
    <cellStyle name="Millares 6 5 3 6 2" xfId="22783" xr:uid="{F3B03FE2-B08F-410D-B849-FE78253A0796}"/>
    <cellStyle name="Millares 6 5 3 7" xfId="16479" xr:uid="{4E61C6C1-5615-4759-BE11-ECDEB56B4507}"/>
    <cellStyle name="Millares 6 5 3 8" xfId="31855" xr:uid="{ADDEB2B9-54E0-4E4F-A64B-CD468879AC5E}"/>
    <cellStyle name="Millares 6 5 3 9" xfId="36904" xr:uid="{4E4590C9-6E49-4955-B6DC-1AADEA380567}"/>
    <cellStyle name="Millares 6 5 4" xfId="3118" xr:uid="{23AF7BE7-872B-4283-B4F0-4DEF37949040}"/>
    <cellStyle name="Millares 6 5 4 2" xfId="13284" xr:uid="{6C2980C1-17F7-4B62-9E90-055B44F39003}"/>
    <cellStyle name="Millares 6 5 4 2 2" xfId="28660" xr:uid="{75E50421-3E60-4F0C-A346-6C0D03DFF79B}"/>
    <cellStyle name="Millares 6 5 4 2 3" xfId="42782" xr:uid="{EF34BAF3-4F46-46F8-BFDE-3E5FCF35F427}"/>
    <cellStyle name="Millares 6 5 4 3" xfId="9421" xr:uid="{E425003F-264B-4CE5-8805-14B5B1BF9975}"/>
    <cellStyle name="Millares 6 5 4 3 2" xfId="24798" xr:uid="{9475FB81-3395-4AAE-8793-F8B898C18B69}"/>
    <cellStyle name="Millares 6 5 4 4" xfId="17144" xr:uid="{A8A10FBB-44B0-47A2-937C-A1CD73127C03}"/>
    <cellStyle name="Millares 6 5 4 5" xfId="32520" xr:uid="{571A14AC-2D0C-45D3-A675-449D9579F62A}"/>
    <cellStyle name="Millares 6 5 4 6" xfId="38919" xr:uid="{3CB11A4E-1A74-4B89-B3B6-406DA050A237}"/>
    <cellStyle name="Millares 6 5 5" xfId="1605" xr:uid="{04F84695-252F-4C96-BBB0-37679A6C070F}"/>
    <cellStyle name="Millares 6 5 5 2" xfId="14443" xr:uid="{48E32A1F-F9B5-48D6-8CC8-F236C9E864B8}"/>
    <cellStyle name="Millares 6 5 5 2 2" xfId="29819" xr:uid="{EB619DBE-3270-482E-8402-277AA390012A}"/>
    <cellStyle name="Millares 6 5 5 2 3" xfId="43941" xr:uid="{085FF048-280F-41CF-8322-A0C65C3C152D}"/>
    <cellStyle name="Millares 6 5 5 3" xfId="7908" xr:uid="{1DFE1B2A-41C8-4DF2-931B-C7080E673847}"/>
    <cellStyle name="Millares 6 5 5 3 2" xfId="23285" xr:uid="{339E9096-F327-48D0-A642-401839AC3708}"/>
    <cellStyle name="Millares 6 5 5 4" xfId="18304" xr:uid="{79B28F6C-C0A3-4632-97F6-47987E047737}"/>
    <cellStyle name="Millares 6 5 5 5" xfId="33680" xr:uid="{BC78AB2E-244C-4D6B-9628-8026B40DC919}"/>
    <cellStyle name="Millares 6 5 5 6" xfId="37406" xr:uid="{E92163F8-9B79-4332-B403-C85C522AA978}"/>
    <cellStyle name="Millares 6 5 6" xfId="4373" xr:uid="{9AD2E537-24CF-4324-A8DD-4C74EE3964E7}"/>
    <cellStyle name="Millares 6 5 6 2" xfId="10676" xr:uid="{EFD974F8-C4B1-472F-AED0-DEEE870DFE2F}"/>
    <cellStyle name="Millares 6 5 6 2 2" xfId="26053" xr:uid="{C93C3D7E-5BC1-4D32-AD59-EB75FD3781E6}"/>
    <cellStyle name="Millares 6 5 6 3" xfId="19750" xr:uid="{8F354D8D-98D3-42DF-A10A-CB4964D71A4F}"/>
    <cellStyle name="Millares 6 5 6 4" xfId="35126" xr:uid="{F2E653DB-FD73-4291-8765-C8B0DCE389F6}"/>
    <cellStyle name="Millares 6 5 6 5" xfId="40174" xr:uid="{8EB266FF-8FA3-4FE5-AA64-7EF87D5A5C29}"/>
    <cellStyle name="Millares 6 5 7" xfId="5560" xr:uid="{5BB44BB1-04E7-408B-8682-4BC1D7E472C2}"/>
    <cellStyle name="Millares 6 5 7 2" xfId="11769" xr:uid="{0CE14CC5-91E6-420C-A874-5BE45E028DB8}"/>
    <cellStyle name="Millares 6 5 7 2 2" xfId="27146" xr:uid="{EDB378F7-9E91-4419-BEB2-FC8B9A6C9DA2}"/>
    <cellStyle name="Millares 6 5 7 3" xfId="20937" xr:uid="{51A1A5BC-9808-47A2-8CD3-C6AE60F72D5E}"/>
    <cellStyle name="Millares 6 5 7 4" xfId="41267" xr:uid="{EABCBCBC-A643-45B8-BF1A-963D98C63B39}"/>
    <cellStyle name="Millares 6 5 8" xfId="6815" xr:uid="{4E27F1DA-577C-4A41-B3E3-45BC4B27F0D8}"/>
    <cellStyle name="Millares 6 5 8 2" xfId="22192" xr:uid="{696B7BE5-F006-4D56-A465-2D5B57DEE745}"/>
    <cellStyle name="Millares 6 5 9" xfId="15888" xr:uid="{3D922E5F-2BCF-44B4-9F7F-577DA96E42BC}"/>
    <cellStyle name="Millares 6 6" xfId="148" xr:uid="{95466B11-49D5-4E46-8B08-90C6E736FCA5}"/>
    <cellStyle name="Millares 6 6 10" xfId="16028" xr:uid="{759328C4-36B4-4DA8-84ED-3E0660FFDB50}"/>
    <cellStyle name="Millares 6 6 11" xfId="652" xr:uid="{3EAB4C20-F987-432F-850D-27E9C7607B2A}"/>
    <cellStyle name="Millares 6 6 12" xfId="31404" xr:uid="{5616B2A2-673B-493E-BE4D-7C14820F16D1}"/>
    <cellStyle name="Millares 6 6 13" xfId="36453" xr:uid="{8B04164D-CA9C-4187-96D0-89D36A407B08}"/>
    <cellStyle name="Millares 6 6 14" xfId="45368" xr:uid="{DCC87FBA-158C-4C35-BBAF-1EE8B8F953A1}"/>
    <cellStyle name="Millares 6 6 15" xfId="321" xr:uid="{E8442F5D-CEAF-4980-96B7-46ACE17C6403}"/>
    <cellStyle name="Millares 6 6 2" xfId="982" xr:uid="{8A1E0460-4F82-4639-8EC8-EF1AEB795D11}"/>
    <cellStyle name="Millares 6 6 2 10" xfId="36783" xr:uid="{6C6271D2-FD8C-4AD8-B06C-17C6530CA4E7}"/>
    <cellStyle name="Millares 6 6 2 2" xfId="1456" xr:uid="{A11782E5-8830-42C0-8A2B-D7DF494888D7}"/>
    <cellStyle name="Millares 6 6 2 2 2" xfId="4062" xr:uid="{D5DD0296-4617-4D98-9C14-9F30015818E7}"/>
    <cellStyle name="Millares 6 6 2 2 2 2" xfId="14228" xr:uid="{86072907-1B5D-4000-80E6-1AE139DB2447}"/>
    <cellStyle name="Millares 6 6 2 2 2 2 2" xfId="29604" xr:uid="{17823C0E-3F90-4D47-83C0-CE37724762EE}"/>
    <cellStyle name="Millares 6 6 2 2 2 2 3" xfId="43726" xr:uid="{C9E1D2BD-F211-4CB2-8CB8-1309B9455453}"/>
    <cellStyle name="Millares 6 6 2 2 2 3" xfId="10365" xr:uid="{6509D0DC-7849-4F94-8225-5A88F5E24036}"/>
    <cellStyle name="Millares 6 6 2 2 2 3 2" xfId="25742" xr:uid="{CD52310F-6609-47DB-9FEB-394D7C5028BB}"/>
    <cellStyle name="Millares 6 6 2 2 2 4" xfId="18088" xr:uid="{EB5BDBB7-06C3-45DB-ACFF-0CD966DE974B}"/>
    <cellStyle name="Millares 6 6 2 2 2 5" xfId="33464" xr:uid="{C54EEFCE-73B9-49C0-87DC-3E80697E8B08}"/>
    <cellStyle name="Millares 6 6 2 2 2 6" xfId="39863" xr:uid="{E5BB7E52-C3EF-43A0-846E-BC9F94045D10}"/>
    <cellStyle name="Millares 6 6 2 2 3" xfId="2809" xr:uid="{8A797584-C351-4A34-A0A1-42734E47952C}"/>
    <cellStyle name="Millares 6 6 2 2 3 2" xfId="15645" xr:uid="{949025A6-B0B7-4218-9664-9932D9CA736F}"/>
    <cellStyle name="Millares 6 6 2 2 3 2 2" xfId="31021" xr:uid="{74926B46-655F-407F-ACE4-413CD9E954F1}"/>
    <cellStyle name="Millares 6 6 2 2 3 2 3" xfId="45143" xr:uid="{B8E5E827-20DA-4D0D-BF14-18278C7CAD22}"/>
    <cellStyle name="Millares 6 6 2 2 3 3" xfId="9112" xr:uid="{EE4F706C-BCC1-4848-894A-2EE8C9E065F4}"/>
    <cellStyle name="Millares 6 6 2 2 3 3 2" xfId="24489" xr:uid="{BDF4CBB2-C0F3-4D92-9EEC-027C6DE73777}"/>
    <cellStyle name="Millares 6 6 2 2 3 4" xfId="19343" xr:uid="{81C0066D-69DC-47E5-82E2-999B31E91671}"/>
    <cellStyle name="Millares 6 6 2 2 3 5" xfId="34719" xr:uid="{8555B691-C819-489B-97AB-B344F8BF41A4}"/>
    <cellStyle name="Millares 6 6 2 2 3 6" xfId="38610" xr:uid="{19186463-791B-4CE8-84A6-00A507B3DCC6}"/>
    <cellStyle name="Millares 6 6 2 2 4" xfId="5317" xr:uid="{6450F18C-0268-4D0E-A917-E7EF136ABF93}"/>
    <cellStyle name="Millares 6 6 2 2 4 2" xfId="11620" xr:uid="{BB58607D-2CD7-4BDD-9279-4F42D358671F}"/>
    <cellStyle name="Millares 6 6 2 2 4 2 2" xfId="26997" xr:uid="{AFE08FA8-4520-4764-A7B7-298A154BEA3E}"/>
    <cellStyle name="Millares 6 6 2 2 4 3" xfId="20694" xr:uid="{6F0BF6B2-6F77-4370-A672-ABDAB243CE04}"/>
    <cellStyle name="Millares 6 6 2 2 4 4" xfId="36070" xr:uid="{732F5FDA-4D06-41FF-A293-EAAFB91EB3DD}"/>
    <cellStyle name="Millares 6 6 2 2 4 5" xfId="41118" xr:uid="{647ED05A-3048-4D52-808A-ED1CAB766985}"/>
    <cellStyle name="Millares 6 6 2 2 5" xfId="6504" xr:uid="{7D324D88-E96B-481B-A2D6-535B8EBC2831}"/>
    <cellStyle name="Millares 6 6 2 2 5 2" xfId="12973" xr:uid="{A29E811F-D1B3-44E9-A360-69BA9AA622E9}"/>
    <cellStyle name="Millares 6 6 2 2 5 2 2" xfId="28350" xr:uid="{8C9E1D1C-E65B-4DA9-BA89-B8BDDB1FA68E}"/>
    <cellStyle name="Millares 6 6 2 2 5 3" xfId="21881" xr:uid="{805DB2A0-8E19-4332-8FA4-D0589B53A4DA}"/>
    <cellStyle name="Millares 6 6 2 2 5 4" xfId="42471" xr:uid="{7356CAF0-3DE3-4496-BCEA-BAA2A31DFA39}"/>
    <cellStyle name="Millares 6 6 2 2 6" xfId="7759" xr:uid="{390F9E84-441F-4050-8AC8-2255ACBFF11F}"/>
    <cellStyle name="Millares 6 6 2 2 6 2" xfId="23136" xr:uid="{E1B8D19B-E849-4D25-BFAB-25FBDE29F70D}"/>
    <cellStyle name="Millares 6 6 2 2 7" xfId="16832" xr:uid="{12864270-2B65-4A97-9682-56BECD9A5000}"/>
    <cellStyle name="Millares 6 6 2 2 8" xfId="32208" xr:uid="{4C70BF98-E39E-4903-A6CE-B74D65FF1D3B}"/>
    <cellStyle name="Millares 6 6 2 2 9" xfId="37257" xr:uid="{2EE17771-C028-418C-9E25-369C9FEAE8D0}"/>
    <cellStyle name="Millares 6 6 2 3" xfId="3588" xr:uid="{F5EEEE2C-6B1F-4647-AEEE-C7450F470742}"/>
    <cellStyle name="Millares 6 6 2 3 2" xfId="13754" xr:uid="{93BE9FA5-95A0-409D-A905-96F4B73D873F}"/>
    <cellStyle name="Millares 6 6 2 3 2 2" xfId="29130" xr:uid="{8ACCD0EB-6734-4895-A4AF-43178A2B556F}"/>
    <cellStyle name="Millares 6 6 2 3 2 3" xfId="43252" xr:uid="{4345DA17-C4E9-4924-AD35-21586EF65126}"/>
    <cellStyle name="Millares 6 6 2 3 3" xfId="9891" xr:uid="{D686B146-0856-4D5B-B356-D9D5FF83C392}"/>
    <cellStyle name="Millares 6 6 2 3 3 2" xfId="25268" xr:uid="{6C3B1897-BAA6-471D-AF83-8E069F6F6BFF}"/>
    <cellStyle name="Millares 6 6 2 3 4" xfId="17614" xr:uid="{D34418AC-438A-489E-9F59-1D84B1231A49}"/>
    <cellStyle name="Millares 6 6 2 3 5" xfId="32990" xr:uid="{6264B4E4-4018-4DF2-A35F-69BF44CEB7BD}"/>
    <cellStyle name="Millares 6 6 2 3 6" xfId="39389" xr:uid="{027C9BE2-732C-4161-ACAC-4AD58670EDA1}"/>
    <cellStyle name="Millares 6 6 2 4" xfId="2363" xr:uid="{F0C37DD4-1F99-4065-8EEC-D09867D0D684}"/>
    <cellStyle name="Millares 6 6 2 4 2" xfId="15199" xr:uid="{A573994C-F13D-41F4-9C7A-3A5AAA523D00}"/>
    <cellStyle name="Millares 6 6 2 4 2 2" xfId="30575" xr:uid="{ED16F800-FC72-4118-9320-EB7021C22E03}"/>
    <cellStyle name="Millares 6 6 2 4 2 3" xfId="44697" xr:uid="{392C84D9-1351-4967-AFA4-AE7D55C5A4BE}"/>
    <cellStyle name="Millares 6 6 2 4 3" xfId="8666" xr:uid="{88E15286-9BBF-4EF6-B317-087A557F30DC}"/>
    <cellStyle name="Millares 6 6 2 4 3 2" xfId="24043" xr:uid="{0C1DB0D9-7B64-46D3-B80D-BF271E073A8E}"/>
    <cellStyle name="Millares 6 6 2 4 4" xfId="18900" xr:uid="{5829B96F-B450-4B03-9179-BCCE372B22CE}"/>
    <cellStyle name="Millares 6 6 2 4 5" xfId="34276" xr:uid="{2AE44881-C91D-45BB-AA4B-4947CD72FA6C}"/>
    <cellStyle name="Millares 6 6 2 4 6" xfId="38164" xr:uid="{7861F577-B401-4F94-8AD1-7ECF91CCB770}"/>
    <cellStyle name="Millares 6 6 2 5" xfId="4843" xr:uid="{3B27E7B5-4A18-4916-B1C9-09219743063E}"/>
    <cellStyle name="Millares 6 6 2 5 2" xfId="11146" xr:uid="{F47437A1-908F-470F-B2AA-2B9E80464408}"/>
    <cellStyle name="Millares 6 6 2 5 2 2" xfId="26523" xr:uid="{F6125E56-F6BD-439F-B6D5-BEF476D4F089}"/>
    <cellStyle name="Millares 6 6 2 5 3" xfId="20220" xr:uid="{481237D8-853B-4B8F-919D-B6183BD33B72}"/>
    <cellStyle name="Millares 6 6 2 5 4" xfId="35596" xr:uid="{6A0A54F7-22F8-4EE4-B932-5A7A55868F0D}"/>
    <cellStyle name="Millares 6 6 2 5 5" xfId="40644" xr:uid="{22765D0D-CE27-4526-A8E3-FA2B57BAE320}"/>
    <cellStyle name="Millares 6 6 2 6" xfId="6030" xr:uid="{7928A224-2C35-4E6F-92A8-A1DC36717081}"/>
    <cellStyle name="Millares 6 6 2 6 2" xfId="12527" xr:uid="{296C0980-69DB-4C25-9C7B-76BA0F110995}"/>
    <cellStyle name="Millares 6 6 2 6 2 2" xfId="27904" xr:uid="{B4A53B35-45F6-415E-A176-2E0FC5A3EA79}"/>
    <cellStyle name="Millares 6 6 2 6 3" xfId="21407" xr:uid="{73FD32D6-0518-4553-832E-981EB7FDD101}"/>
    <cellStyle name="Millares 6 6 2 6 4" xfId="42025" xr:uid="{B4C6D606-004F-4669-B835-D65BBA89C67F}"/>
    <cellStyle name="Millares 6 6 2 7" xfId="7285" xr:uid="{3F1801AC-E35F-4511-ACCD-1E55B99CBD19}"/>
    <cellStyle name="Millares 6 6 2 7 2" xfId="22662" xr:uid="{5E298245-7154-4218-B978-241ABABF8021}"/>
    <cellStyle name="Millares 6 6 2 8" xfId="16358" xr:uid="{32C1E3D6-B813-4DA9-9C87-580332EAE8C2}"/>
    <cellStyle name="Millares 6 6 2 9" xfId="31734" xr:uid="{AA48F432-9378-4007-B495-C50370F2135C}"/>
    <cellStyle name="Millares 6 6 3" xfId="1249" xr:uid="{DA53904D-F702-4324-8A74-E89E63877C6F}"/>
    <cellStyle name="Millares 6 6 3 2" xfId="3855" xr:uid="{92D2E251-3DAE-439B-9906-D545B873EE29}"/>
    <cellStyle name="Millares 6 6 3 2 2" xfId="14021" xr:uid="{4F2F84D2-BF48-43D3-BAD0-B8B4DD8D431E}"/>
    <cellStyle name="Millares 6 6 3 2 2 2" xfId="29397" xr:uid="{5E62A0F7-D2CA-4A56-A2A6-10B155CDC8AA}"/>
    <cellStyle name="Millares 6 6 3 2 2 3" xfId="43519" xr:uid="{2F98E8C3-2130-432E-A4F9-F9CDA90E083C}"/>
    <cellStyle name="Millares 6 6 3 2 3" xfId="10158" xr:uid="{84B00A5C-12B9-497C-8E1F-0F94B9891CC2}"/>
    <cellStyle name="Millares 6 6 3 2 3 2" xfId="25535" xr:uid="{B2CAA989-9168-4442-B5AC-A0088F4BD17C}"/>
    <cellStyle name="Millares 6 6 3 2 4" xfId="17881" xr:uid="{F46D386B-70A0-4A4E-ABFF-13800BD7808B}"/>
    <cellStyle name="Millares 6 6 3 2 5" xfId="33257" xr:uid="{440C56C4-B726-45E8-BD14-007D36FE53E6}"/>
    <cellStyle name="Millares 6 6 3 2 6" xfId="39656" xr:uid="{84C233C0-4D91-4FC7-ADA5-6208C3EC8E3D}"/>
    <cellStyle name="Millares 6 6 3 3" xfId="2606" xr:uid="{32A3C34B-6C09-458C-968F-BD2410206142}"/>
    <cellStyle name="Millares 6 6 3 3 2" xfId="15442" xr:uid="{6433EB06-CE05-4D45-9A53-D12871722E61}"/>
    <cellStyle name="Millares 6 6 3 3 2 2" xfId="30818" xr:uid="{603D70D7-CCA7-4919-A320-EF6D63F96875}"/>
    <cellStyle name="Millares 6 6 3 3 2 3" xfId="44940" xr:uid="{3628572B-AF49-4550-A77B-74AA6CA4BBBB}"/>
    <cellStyle name="Millares 6 6 3 3 3" xfId="8909" xr:uid="{61F56F99-C002-4E6E-BE14-088E2D9B050F}"/>
    <cellStyle name="Millares 6 6 3 3 3 2" xfId="24286" xr:uid="{155A3A02-D0CE-4AB1-9349-0DF55EA39642}"/>
    <cellStyle name="Millares 6 6 3 3 4" xfId="19141" xr:uid="{3620EF5E-0FC2-43A1-A83B-70AECD6C6415}"/>
    <cellStyle name="Millares 6 6 3 3 5" xfId="34517" xr:uid="{59096690-CA1F-4C10-92A7-EF5BC40EA5FB}"/>
    <cellStyle name="Millares 6 6 3 3 6" xfId="38407" xr:uid="{E9BE8A29-B26A-4B78-8A0F-6CEB6ADC37EB}"/>
    <cellStyle name="Millares 6 6 3 4" xfId="5110" xr:uid="{DB9E83C3-E37D-496B-B9CE-14A32E3E01F2}"/>
    <cellStyle name="Millares 6 6 3 4 2" xfId="11413" xr:uid="{9122FF9C-7A1F-405D-9C70-6D8F5210F78F}"/>
    <cellStyle name="Millares 6 6 3 4 2 2" xfId="26790" xr:uid="{B27D0141-C36D-415A-BD32-B9B192C35F0C}"/>
    <cellStyle name="Millares 6 6 3 4 3" xfId="20487" xr:uid="{BC093D02-AEDF-43F8-9CC4-4536CD6C1911}"/>
    <cellStyle name="Millares 6 6 3 4 4" xfId="35863" xr:uid="{CBEAD2D2-327E-4497-A8AD-EDB96262B115}"/>
    <cellStyle name="Millares 6 6 3 4 5" xfId="40911" xr:uid="{177FFB38-DDAE-4D57-861B-C8D743D603A8}"/>
    <cellStyle name="Millares 6 6 3 5" xfId="6297" xr:uid="{B76BA6FA-085D-4EFC-836F-ACD3FF49194B}"/>
    <cellStyle name="Millares 6 6 3 5 2" xfId="12770" xr:uid="{1F3674F9-7D67-43F3-A3DD-0B607E433EAA}"/>
    <cellStyle name="Millares 6 6 3 5 2 2" xfId="28147" xr:uid="{A6AFE045-9DFA-49A8-9B7F-B940D12AEF9F}"/>
    <cellStyle name="Millares 6 6 3 5 3" xfId="21674" xr:uid="{B8186650-040F-440C-B476-EEE78EC38FE8}"/>
    <cellStyle name="Millares 6 6 3 5 4" xfId="42268" xr:uid="{AC745FD3-E47E-4214-BF96-622DB5274F9D}"/>
    <cellStyle name="Millares 6 6 3 6" xfId="7552" xr:uid="{B5E22623-A1B6-4C6B-83DE-0CEAD60E8420}"/>
    <cellStyle name="Millares 6 6 3 6 2" xfId="22929" xr:uid="{82993681-2197-441A-939B-BABB41B4405F}"/>
    <cellStyle name="Millares 6 6 3 7" xfId="16625" xr:uid="{196930F7-84C1-45C0-B4C3-28D6B76F0442}"/>
    <cellStyle name="Millares 6 6 3 8" xfId="32001" xr:uid="{FD4557CF-D2A9-47E0-BDFB-F9D7077DEAD8}"/>
    <cellStyle name="Millares 6 6 3 9" xfId="37050" xr:uid="{0A79656B-720A-4B86-A187-DE54C53FC076}"/>
    <cellStyle name="Millares 6 6 4" xfId="2095" xr:uid="{6596FF90-E43B-414A-B103-B9B69D428E07}"/>
    <cellStyle name="Millares 6 6 4 2" xfId="14931" xr:uid="{D7FE7C8E-4553-4C19-9AC6-898AB136F0DB}"/>
    <cellStyle name="Millares 6 6 4 2 2" xfId="30307" xr:uid="{B608D547-DD4F-4020-9FFF-990B06CA03C5}"/>
    <cellStyle name="Millares 6 6 4 2 3" xfId="44429" xr:uid="{34356666-7DC0-405E-A58C-9B1E59CEA7B5}"/>
    <cellStyle name="Millares 6 6 4 3" xfId="12259" xr:uid="{5CAEBBE9-7BD1-4F22-9134-B9B350F3AA89}"/>
    <cellStyle name="Millares 6 6 4 3 2" xfId="27636" xr:uid="{ECF533DE-7DF2-4F23-B28A-4B905B20F220}"/>
    <cellStyle name="Millares 6 6 4 3 3" xfId="41757" xr:uid="{DC12241D-E34D-429A-A693-3596D7E4A192}"/>
    <cellStyle name="Millares 6 6 4 4" xfId="8398" xr:uid="{5DA34F2F-DBA8-468E-9B9F-3CD3E050E4AA}"/>
    <cellStyle name="Millares 6 6 4 4 2" xfId="23775" xr:uid="{C38C0A8F-33C0-4F47-B8CB-5E34355D10BD}"/>
    <cellStyle name="Millares 6 6 4 5" xfId="17284" xr:uid="{0DC246F5-3296-42BB-8BAB-B0F5B2BFFA99}"/>
    <cellStyle name="Millares 6 6 4 6" xfId="32660" xr:uid="{B9C76D5C-CA46-48FB-924B-734D0507BA58}"/>
    <cellStyle name="Millares 6 6 4 7" xfId="37896" xr:uid="{9670B69B-619A-4F4F-9C8C-6F54F680E1F8}"/>
    <cellStyle name="Millares 6 6 5" xfId="3258" xr:uid="{943F67C7-BDFB-4392-9EE3-4BFBB5C2FCC4}"/>
    <cellStyle name="Millares 6 6 5 2" xfId="13424" xr:uid="{61D76A3F-D30C-4F13-97DE-ACC4E9CD0B38}"/>
    <cellStyle name="Millares 6 6 5 2 2" xfId="28800" xr:uid="{89710FEB-402C-49E7-93F4-A38B28762D44}"/>
    <cellStyle name="Millares 6 6 5 2 3" xfId="42922" xr:uid="{5A26B882-1786-4961-ACAC-779C44C69AC8}"/>
    <cellStyle name="Millares 6 6 5 3" xfId="9561" xr:uid="{C442AE01-BDC6-42D9-8013-7EAFE66A5896}"/>
    <cellStyle name="Millares 6 6 5 3 2" xfId="24938" xr:uid="{9CB1167E-6C17-4365-9A16-BB073C9A7404}"/>
    <cellStyle name="Millares 6 6 5 4" xfId="19533" xr:uid="{06B97A10-DE44-4176-B4CC-ADED6058E433}"/>
    <cellStyle name="Millares 6 6 5 5" xfId="34909" xr:uid="{88AF4806-C851-499F-A936-E2CF244A1344}"/>
    <cellStyle name="Millares 6 6 5 6" xfId="39059" xr:uid="{743D2FB7-0716-4291-B10D-23DF174BEEC2}"/>
    <cellStyle name="Millares 6 6 6" xfId="1681" xr:uid="{A10448A4-BBD9-4B76-9F5B-B964F302C1E0}"/>
    <cellStyle name="Millares 6 6 6 2" xfId="14519" xr:uid="{394E14EE-F278-4790-8A3F-59AD6F381795}"/>
    <cellStyle name="Millares 6 6 6 2 2" xfId="29895" xr:uid="{525E1C9D-8F31-447C-9663-B1BB30C88006}"/>
    <cellStyle name="Millares 6 6 6 2 3" xfId="44017" xr:uid="{FAB8C74D-21EA-4C70-AD9D-EE2CCFEADFBE}"/>
    <cellStyle name="Millares 6 6 6 3" xfId="7984" xr:uid="{384EF63E-769F-4D70-931C-D6DFAA6CE7F1}"/>
    <cellStyle name="Millares 6 6 6 3 2" xfId="23361" xr:uid="{4EAD07C2-7AE8-48A8-BB6D-4012098822B5}"/>
    <cellStyle name="Millares 6 6 6 4" xfId="18380" xr:uid="{7E06D420-77FF-4CC2-973A-D5E80EF4742C}"/>
    <cellStyle name="Millares 6 6 6 5" xfId="33756" xr:uid="{663FE16C-CE3D-48A8-84A7-F23971A41814}"/>
    <cellStyle name="Millares 6 6 6 6" xfId="37482" xr:uid="{B16E82EE-33C1-4AD1-8A5F-147CD9232D43}"/>
    <cellStyle name="Millares 6 6 7" xfId="4513" xr:uid="{E2BD3D09-BFF6-4C19-8665-6B201FF1425D}"/>
    <cellStyle name="Millares 6 6 7 2" xfId="10816" xr:uid="{43DD986C-0A1F-4A0C-AC23-C7188DBF0040}"/>
    <cellStyle name="Millares 6 6 7 2 2" xfId="26193" xr:uid="{F053DD6D-7166-4D4B-8A7C-F02BDB6BA042}"/>
    <cellStyle name="Millares 6 6 7 3" xfId="19890" xr:uid="{7C6D10FF-5A51-4D2B-ADEC-4CEB33BA8D20}"/>
    <cellStyle name="Millares 6 6 7 4" xfId="35266" xr:uid="{53A423B9-2D97-4E99-9518-28BA5FE27432}"/>
    <cellStyle name="Millares 6 6 7 5" xfId="40314" xr:uid="{B4F5D9E1-BF9D-4928-BCFB-7D4CCB809998}"/>
    <cellStyle name="Millares 6 6 8" xfId="5700" xr:uid="{959D430F-08EC-4774-A5DF-8A99F4B81322}"/>
    <cellStyle name="Millares 6 6 8 2" xfId="11845" xr:uid="{0EBCFC43-39D8-4825-8ED9-417FB2F01846}"/>
    <cellStyle name="Millares 6 6 8 2 2" xfId="27222" xr:uid="{D04DD6A6-4B78-4655-B4F5-B2C5C73C17CB}"/>
    <cellStyle name="Millares 6 6 8 3" xfId="21077" xr:uid="{A1C731DB-D59A-4086-83A5-8C2CD36F8A33}"/>
    <cellStyle name="Millares 6 6 8 4" xfId="41343" xr:uid="{049D8FBE-2B9F-41F0-AB80-CBAEEF5FCCED}"/>
    <cellStyle name="Millares 6 6 9" xfId="6955" xr:uid="{1834648F-B412-4D2F-9F18-E5D90B3BCEB2}"/>
    <cellStyle name="Millares 6 6 9 2" xfId="22332" xr:uid="{1642BD53-45F4-444C-BAA4-2415864920FD}"/>
    <cellStyle name="Millares 6 7" xfId="699" xr:uid="{B1837111-43FE-48BF-841E-8B9EF4516569}"/>
    <cellStyle name="Millares 6 7 10" xfId="31451" xr:uid="{0BDDE7E6-2FB7-466D-B52A-21C18A152B33}"/>
    <cellStyle name="Millares 6 7 11" xfId="36500" xr:uid="{FA95A250-977E-41D2-BC92-D9E27B55ED92}"/>
    <cellStyle name="Millares 6 7 2" xfId="1393" xr:uid="{E0698128-F234-4520-9FC3-DA585C6712A8}"/>
    <cellStyle name="Millares 6 7 2 2" xfId="3999" xr:uid="{FA926EC4-271E-4862-9A3C-680108B3EF94}"/>
    <cellStyle name="Millares 6 7 2 2 2" xfId="14165" xr:uid="{BAC867CD-7C5E-4074-B648-C45E12104CA2}"/>
    <cellStyle name="Millares 6 7 2 2 2 2" xfId="29541" xr:uid="{1EBC215E-AF25-4E52-AE21-F1DED53751DE}"/>
    <cellStyle name="Millares 6 7 2 2 2 3" xfId="43663" xr:uid="{B7EF1283-2336-4FDF-A52C-C966E015AA55}"/>
    <cellStyle name="Millares 6 7 2 2 3" xfId="10302" xr:uid="{9F2B52C7-6A7F-4CB5-992A-86FD530048D1}"/>
    <cellStyle name="Millares 6 7 2 2 3 2" xfId="25679" xr:uid="{02E89F0C-1141-4663-B24C-CD81EF15C7F6}"/>
    <cellStyle name="Millares 6 7 2 2 4" xfId="18025" xr:uid="{23186F29-C3E0-416F-A835-B7505B4EA4CC}"/>
    <cellStyle name="Millares 6 7 2 2 5" xfId="33401" xr:uid="{0BCC7D97-74FA-47EF-81A2-9B09732F9909}"/>
    <cellStyle name="Millares 6 7 2 2 6" xfId="39800" xr:uid="{80D247ED-B9A3-4711-8F88-101E894D3502}"/>
    <cellStyle name="Millares 6 7 2 3" xfId="2746" xr:uid="{8DE0FAE3-E220-4765-8F36-155A5884BCBB}"/>
    <cellStyle name="Millares 6 7 2 3 2" xfId="15582" xr:uid="{EC470FAC-B49B-423E-BA1C-615EBA8DA941}"/>
    <cellStyle name="Millares 6 7 2 3 2 2" xfId="30958" xr:uid="{4E7BBD5F-AA29-4A94-B9DD-9E0EF96E53F8}"/>
    <cellStyle name="Millares 6 7 2 3 2 3" xfId="45080" xr:uid="{32C5112B-A88B-405E-BFF8-66B508E1CA3F}"/>
    <cellStyle name="Millares 6 7 2 3 3" xfId="9049" xr:uid="{2D3EAB3D-F898-4D4A-8EC8-DCB99FE95945}"/>
    <cellStyle name="Millares 6 7 2 3 3 2" xfId="24426" xr:uid="{C28EB9D3-90E9-4F5F-A8B5-1FC88BF4AD07}"/>
    <cellStyle name="Millares 6 7 2 3 4" xfId="19280" xr:uid="{C18A5890-95FC-4A5F-9BA3-FDFD556CBF83}"/>
    <cellStyle name="Millares 6 7 2 3 5" xfId="34656" xr:uid="{C183C5CF-1F76-448D-9D58-50A6158F57BD}"/>
    <cellStyle name="Millares 6 7 2 3 6" xfId="38547" xr:uid="{72E16AA8-5D0B-4F14-BF34-A4B44E0BE478}"/>
    <cellStyle name="Millares 6 7 2 4" xfId="5254" xr:uid="{11371F82-832B-4578-AA98-76C0C39AA13E}"/>
    <cellStyle name="Millares 6 7 2 4 2" xfId="11557" xr:uid="{612B2392-38F4-4DAC-8C37-421942D1CF8B}"/>
    <cellStyle name="Millares 6 7 2 4 2 2" xfId="26934" xr:uid="{DEA6D841-320A-441F-9B5F-7BE34CDD12E7}"/>
    <cellStyle name="Millares 6 7 2 4 3" xfId="20631" xr:uid="{2854D497-B3BF-40AC-B3A9-FCA2F63B756B}"/>
    <cellStyle name="Millares 6 7 2 4 4" xfId="36007" xr:uid="{9A8D4E84-343D-46A4-A269-97C6BB67C2F5}"/>
    <cellStyle name="Millares 6 7 2 4 5" xfId="41055" xr:uid="{59B3CDE6-613A-402C-A556-B2F84E1A6221}"/>
    <cellStyle name="Millares 6 7 2 5" xfId="6441" xr:uid="{B8EC1149-1003-4A2F-B561-55A33421C017}"/>
    <cellStyle name="Millares 6 7 2 5 2" xfId="12910" xr:uid="{A832488B-1C00-4A5A-B949-517DEE1F33BD}"/>
    <cellStyle name="Millares 6 7 2 5 2 2" xfId="28287" xr:uid="{E620A39A-D434-4166-9A00-900738E3C3D3}"/>
    <cellStyle name="Millares 6 7 2 5 3" xfId="21818" xr:uid="{8271EDB6-4FF5-465E-8945-5A8616C22469}"/>
    <cellStyle name="Millares 6 7 2 5 4" xfId="42408" xr:uid="{97F7B914-B718-42DB-B27E-D82EBD6EEEE6}"/>
    <cellStyle name="Millares 6 7 2 6" xfId="7696" xr:uid="{B84A622C-5CCB-49BE-BFAE-A4B7487E789E}"/>
    <cellStyle name="Millares 6 7 2 6 2" xfId="23073" xr:uid="{4DD45546-7648-4041-9351-AC6503EC79FA}"/>
    <cellStyle name="Millares 6 7 2 7" xfId="16769" xr:uid="{639433AF-061C-474D-BB40-4CEF7A28AE95}"/>
    <cellStyle name="Millares 6 7 2 8" xfId="32145" xr:uid="{22EBC968-07DB-4B0D-8309-6BE87213D10F}"/>
    <cellStyle name="Millares 6 7 2 9" xfId="37194" xr:uid="{8E8656C1-9900-4D9F-9708-68E62F0C21DF}"/>
    <cellStyle name="Millares 6 7 3" xfId="2131" xr:uid="{C9CAA3C8-1D7B-4D5A-B9D7-65BBA3B642D5}"/>
    <cellStyle name="Millares 6 7 3 2" xfId="14967" xr:uid="{1CA157FE-44DC-4E3F-B320-F830F66F2840}"/>
    <cellStyle name="Millares 6 7 3 2 2" xfId="30343" xr:uid="{7BFF3FD9-2DAE-46F1-874A-9FBC9289BC2D}"/>
    <cellStyle name="Millares 6 7 3 2 3" xfId="44465" xr:uid="{95F2A63E-2DA6-4A6B-940C-413E9E06F8E8}"/>
    <cellStyle name="Millares 6 7 3 3" xfId="12295" xr:uid="{952D9960-780A-4334-9EE2-20E2D0978658}"/>
    <cellStyle name="Millares 6 7 3 3 2" xfId="27672" xr:uid="{24DB9769-5ADB-4DD6-B975-86D4A3F94859}"/>
    <cellStyle name="Millares 6 7 3 3 3" xfId="41793" xr:uid="{688F1CD0-00A0-418C-A00C-33E77783AB0A}"/>
    <cellStyle name="Millares 6 7 3 4" xfId="8434" xr:uid="{3B9F6339-1D3B-41D9-A5DF-9312F3C028FD}"/>
    <cellStyle name="Millares 6 7 3 4 2" xfId="23811" xr:uid="{1CD0F483-AB12-4105-B482-74A6A34B9E0E}"/>
    <cellStyle name="Millares 6 7 3 5" xfId="17331" xr:uid="{025C7FF1-7EAA-4C56-8E48-19046FE2A98E}"/>
    <cellStyle name="Millares 6 7 3 6" xfId="32707" xr:uid="{3486BABD-A582-486F-8C14-42BE7512387F}"/>
    <cellStyle name="Millares 6 7 3 7" xfId="37932" xr:uid="{D63465AB-3BCA-493E-9206-257B1A55652C}"/>
    <cellStyle name="Millares 6 7 4" xfId="3305" xr:uid="{8C4D34F4-B9F3-4ACA-970E-98D6E1F602CE}"/>
    <cellStyle name="Millares 6 7 4 2" xfId="13471" xr:uid="{89DB6ECE-AE8C-4D52-B3D3-91E6CC3AB6B1}"/>
    <cellStyle name="Millares 6 7 4 2 2" xfId="28847" xr:uid="{59174838-3217-4B38-AE16-0A4C4C384A81}"/>
    <cellStyle name="Millares 6 7 4 2 3" xfId="42969" xr:uid="{CAAA1F24-9651-46F3-B113-6A7D929DF836}"/>
    <cellStyle name="Millares 6 7 4 3" xfId="9608" xr:uid="{4CDD8050-0744-4E59-9C9C-5A28DBC0A030}"/>
    <cellStyle name="Millares 6 7 4 3 2" xfId="24985" xr:uid="{05D3A75A-EFC8-439C-91D5-586710579D78}"/>
    <cellStyle name="Millares 6 7 4 4" xfId="19566" xr:uid="{FF11DB69-313D-4B29-A09D-5B5564A87146}"/>
    <cellStyle name="Millares 6 7 4 5" xfId="34942" xr:uid="{52C3D082-5400-47A9-A0D1-612FD2351075}"/>
    <cellStyle name="Millares 6 7 4 6" xfId="39106" xr:uid="{AB3FAE94-F20A-4455-9586-5EBAC5E4A150}"/>
    <cellStyle name="Millares 6 7 5" xfId="1730" xr:uid="{54C41E40-D495-41D6-A969-C34ABA84D591}"/>
    <cellStyle name="Millares 6 7 5 2" xfId="14568" xr:uid="{EC5D135F-222F-4C6D-9A01-55BE68E6246D}"/>
    <cellStyle name="Millares 6 7 5 2 2" xfId="29944" xr:uid="{932AF0B8-4A93-41B2-B5BB-52F84C69A5ED}"/>
    <cellStyle name="Millares 6 7 5 2 3" xfId="44066" xr:uid="{900DFDFF-FC4D-4111-A36F-434D91D3FE5E}"/>
    <cellStyle name="Millares 6 7 5 3" xfId="8033" xr:uid="{70B3CF18-5C7E-4334-8D40-F13BE25B81BE}"/>
    <cellStyle name="Millares 6 7 5 3 2" xfId="23410" xr:uid="{7CF1E7BB-882D-4599-8022-13268C5FF5E5}"/>
    <cellStyle name="Millares 6 7 5 4" xfId="18429" xr:uid="{9BDCE948-ACCD-4AE0-8655-28EE6186A0C0}"/>
    <cellStyle name="Millares 6 7 5 5" xfId="33805" xr:uid="{06E1C685-7B87-43D8-AC32-CEE19DB858BA}"/>
    <cellStyle name="Millares 6 7 5 6" xfId="37531" xr:uid="{A422071F-C0EA-42E9-9268-4BDBF44454FC}"/>
    <cellStyle name="Millares 6 7 6" xfId="4560" xr:uid="{97FFC7D0-463D-4939-8388-C957B561BCC0}"/>
    <cellStyle name="Millares 6 7 6 2" xfId="10863" xr:uid="{23F1D877-024B-4B81-91E4-4F1743AF21DD}"/>
    <cellStyle name="Millares 6 7 6 2 2" xfId="26240" xr:uid="{F06F9E1A-1FDB-463F-AE45-F270D3F6B0ED}"/>
    <cellStyle name="Millares 6 7 6 3" xfId="19937" xr:uid="{F5A9ECA5-844F-4002-BA81-34A9E0DDC0D8}"/>
    <cellStyle name="Millares 6 7 6 4" xfId="35313" xr:uid="{43AB3AED-1E02-4BA8-BDF7-D2414707CCF8}"/>
    <cellStyle name="Millares 6 7 6 5" xfId="40361" xr:uid="{481B5642-6BEA-4D55-BCC3-33F2FF98F050}"/>
    <cellStyle name="Millares 6 7 7" xfId="5747" xr:uid="{3337893E-D094-48B6-847B-C83615C00706}"/>
    <cellStyle name="Millares 6 7 7 2" xfId="11894" xr:uid="{05D6AF74-CFDB-4C5D-B0F0-6EB3864AA989}"/>
    <cellStyle name="Millares 6 7 7 2 2" xfId="27271" xr:uid="{BA20641F-7780-4647-BB5C-1F2115B7B7A4}"/>
    <cellStyle name="Millares 6 7 7 3" xfId="21124" xr:uid="{27CDD8CD-85CF-4956-8092-761D0F8C685B}"/>
    <cellStyle name="Millares 6 7 7 4" xfId="41392" xr:uid="{9065721E-258C-4C67-A6F8-B9B076887F63}"/>
    <cellStyle name="Millares 6 7 8" xfId="7002" xr:uid="{96A18B4F-F305-44C2-A020-C026C26FC293}"/>
    <cellStyle name="Millares 6 7 8 2" xfId="22379" xr:uid="{8627BF5D-F9BD-433A-B723-D2C625FF5D33}"/>
    <cellStyle name="Millares 6 7 9" xfId="16075" xr:uid="{8DE1992A-8CB3-452D-8635-67B668970944}"/>
    <cellStyle name="Millares 6 8" xfId="1029" xr:uid="{ECE6335A-231B-4CFD-A8C8-9D2E3EB747C6}"/>
    <cellStyle name="Millares 6 8 2" xfId="3635" xr:uid="{CE112B4E-49A0-4B19-8174-AC752949D41B}"/>
    <cellStyle name="Millares 6 8 2 2" xfId="13801" xr:uid="{291DB37D-6DDA-4AC8-9E39-94A57ECEE743}"/>
    <cellStyle name="Millares 6 8 2 2 2" xfId="29177" xr:uid="{0629BFD4-0522-4EF5-8793-772BDC81DC66}"/>
    <cellStyle name="Millares 6 8 2 2 3" xfId="43299" xr:uid="{D44FB720-7D11-4232-B40D-C774EECC8A5F}"/>
    <cellStyle name="Millares 6 8 2 3" xfId="9938" xr:uid="{DEC463A2-9863-43B0-ADA6-6B2EF5D5FC41}"/>
    <cellStyle name="Millares 6 8 2 3 2" xfId="25315" xr:uid="{6A9B0F13-5427-4170-A53E-26B3E1D427CD}"/>
    <cellStyle name="Millares 6 8 2 4" xfId="17661" xr:uid="{4D6259C3-7362-4A84-8350-520090DDAA05}"/>
    <cellStyle name="Millares 6 8 2 5" xfId="33037" xr:uid="{22C56DF3-D57C-4DA8-B0CC-6603D6BAFF60}"/>
    <cellStyle name="Millares 6 8 2 6" xfId="39436" xr:uid="{9E21DCA1-39CD-4D75-8103-913618504B74}"/>
    <cellStyle name="Millares 6 8 3" xfId="1846" xr:uid="{924BC53C-388D-4F5E-99F3-14D4A2AB5B2C}"/>
    <cellStyle name="Millares 6 8 3 2" xfId="14682" xr:uid="{8E0D40C3-CB72-4A18-A2AE-D779E8628F5B}"/>
    <cellStyle name="Millares 6 8 3 2 2" xfId="30058" xr:uid="{A2B72833-74D5-48FD-9F06-BF945E9F5856}"/>
    <cellStyle name="Millares 6 8 3 2 3" xfId="44180" xr:uid="{198BCA07-64A8-4FAE-A555-79CBCC993AD6}"/>
    <cellStyle name="Millares 6 8 3 3" xfId="8149" xr:uid="{E2894CA6-A2ED-499A-8FDC-01D25B515F44}"/>
    <cellStyle name="Millares 6 8 3 3 2" xfId="23526" xr:uid="{85AAE232-1F04-4E3B-A824-784FB8E34D16}"/>
    <cellStyle name="Millares 6 8 3 4" xfId="18543" xr:uid="{B80047CD-93C3-4F0B-B73A-D073C7946919}"/>
    <cellStyle name="Millares 6 8 3 5" xfId="33919" xr:uid="{011CB589-C67D-40E7-89DA-B0571AC513E0}"/>
    <cellStyle name="Millares 6 8 3 6" xfId="37647" xr:uid="{BB8DD457-69F0-4546-B553-41BA33F4D0F5}"/>
    <cellStyle name="Millares 6 8 4" xfId="4890" xr:uid="{553DD365-3A73-415C-9174-52E6FE33178C}"/>
    <cellStyle name="Millares 6 8 4 2" xfId="11193" xr:uid="{FF407E6C-527A-4CCB-88C9-3E6478699BC1}"/>
    <cellStyle name="Millares 6 8 4 2 2" xfId="26570" xr:uid="{E1B9F387-82A8-4C57-A8D4-9D65CD03C372}"/>
    <cellStyle name="Millares 6 8 4 3" xfId="20267" xr:uid="{9D024364-1494-4F96-A540-6E32073BE9F8}"/>
    <cellStyle name="Millares 6 8 4 4" xfId="35643" xr:uid="{B074EADC-01F3-4658-92D2-47A678848A9B}"/>
    <cellStyle name="Millares 6 8 4 5" xfId="40691" xr:uid="{9262C8F2-457F-46A8-9534-08E6E80D5DF1}"/>
    <cellStyle name="Millares 6 8 5" xfId="6077" xr:uid="{0B6F0CE5-2FF1-4B96-B547-DE9ED78E113C}"/>
    <cellStyle name="Millares 6 8 5 2" xfId="12010" xr:uid="{E77174E9-A864-44A9-85A2-392542331B39}"/>
    <cellStyle name="Millares 6 8 5 2 2" xfId="27387" xr:uid="{DF167D79-1C70-4D6F-9D8F-DF9662974BEC}"/>
    <cellStyle name="Millares 6 8 5 3" xfId="21454" xr:uid="{CC46DC41-E155-4DCD-BA0A-87DEF50C36BF}"/>
    <cellStyle name="Millares 6 8 5 4" xfId="41508" xr:uid="{D6625922-9600-4B40-8106-187294A7DB23}"/>
    <cellStyle name="Millares 6 8 6" xfId="7332" xr:uid="{CC33A90B-6BC4-4C62-AC05-B1ED73E620B0}"/>
    <cellStyle name="Millares 6 8 6 2" xfId="22709" xr:uid="{75939F14-7911-40BC-BD29-D476489B6CF2}"/>
    <cellStyle name="Millares 6 8 7" xfId="16405" xr:uid="{0FA11569-6D33-4D51-9CE8-BFCDA3B67DEF}"/>
    <cellStyle name="Millares 6 8 8" xfId="31781" xr:uid="{A76A50BE-BB64-4EA4-9DD0-11CAA3E553CE}"/>
    <cellStyle name="Millares 6 8 9" xfId="36830" xr:uid="{998B1978-B1DE-4B71-8EBD-F43C3A7020C5}"/>
    <cellStyle name="Millares 6 9" xfId="2917" xr:uid="{AE8D06E6-24CA-4A74-8794-7A2CB5415DA9}"/>
    <cellStyle name="Millares 6 9 2" xfId="4172" xr:uid="{97B408EA-ED09-41FB-B0DE-8EE3649829F0}"/>
    <cellStyle name="Millares 6 9 2 2" xfId="14338" xr:uid="{F4DC2AD6-D775-49D9-99CC-5C03B95DF75A}"/>
    <cellStyle name="Millares 6 9 2 2 2" xfId="29714" xr:uid="{A2145E9C-8C1C-47D4-B12B-B35C3B8FA33A}"/>
    <cellStyle name="Millares 6 9 2 2 3" xfId="43836" xr:uid="{0F42B128-1116-47A6-B501-107BA65029D1}"/>
    <cellStyle name="Millares 6 9 2 3" xfId="10475" xr:uid="{7C9679AB-3952-4582-A94C-96E61BFDE73C}"/>
    <cellStyle name="Millares 6 9 2 3 2" xfId="25852" xr:uid="{AD91479F-5D78-4606-872C-D0E51089FD62}"/>
    <cellStyle name="Millares 6 9 2 4" xfId="18198" xr:uid="{610AE59B-515E-4AD9-89B2-C55D88F72D43}"/>
    <cellStyle name="Millares 6 9 2 5" xfId="33574" xr:uid="{8696B843-1731-4A39-8B63-B3FC37757D24}"/>
    <cellStyle name="Millares 6 9 2 6" xfId="39973" xr:uid="{37D480FC-5235-4DC0-BFDB-E65B1DF763E5}"/>
    <cellStyle name="Millares 6 9 3" xfId="6614" xr:uid="{2D88D04E-8E8B-4656-AD22-4603BB5ED347}"/>
    <cellStyle name="Millares 6 9 3 2" xfId="13081" xr:uid="{37728A97-4CAA-486F-82BC-B3A2EF09518A}"/>
    <cellStyle name="Millares 6 9 3 2 2" xfId="28458" xr:uid="{BA2A52F8-3F52-4A6C-B343-D233714221B6}"/>
    <cellStyle name="Millares 6 9 3 3" xfId="21991" xr:uid="{7E4F6F90-99CD-4165-BE6A-6D81DA591E11}"/>
    <cellStyle name="Millares 6 9 3 4" xfId="42579" xr:uid="{074BD1E7-1A46-49F5-8423-EA8876969D49}"/>
    <cellStyle name="Millares 6 9 4" xfId="9220" xr:uid="{4D8F46C7-897F-4EEF-9A4C-77ADE3B76AB8}"/>
    <cellStyle name="Millares 6 9 4 2" xfId="24597" xr:uid="{948BCB3F-CF72-42BE-BD34-55B37D057863}"/>
    <cellStyle name="Millares 6 9 5" xfId="16942" xr:uid="{0B551673-60E8-4988-A229-B41EA4874C0F}"/>
    <cellStyle name="Millares 6 9 6" xfId="32318" xr:uid="{1761307A-821C-40BD-8E52-D635C87CA921}"/>
    <cellStyle name="Millares 6 9 7" xfId="38718" xr:uid="{EC755EC4-6FDC-4FC3-B11A-DC22AB23F3A4}"/>
    <cellStyle name="Millares 7" xfId="14" xr:uid="{62E134F6-8F28-4A0C-BB28-442B563DCBC4}"/>
    <cellStyle name="Millares 7 10" xfId="2978" xr:uid="{A78C3E10-E57C-40F1-8F91-178AE787BF7D}"/>
    <cellStyle name="Millares 7 10 2" xfId="13142" xr:uid="{8D1C28B1-90D5-4601-8B8A-59CFF87F77C5}"/>
    <cellStyle name="Millares 7 10 2 2" xfId="28518" xr:uid="{2E45F0F1-455C-477A-9005-90753E0B6701}"/>
    <cellStyle name="Millares 7 10 2 3" xfId="42640" xr:uid="{674C3251-959D-41DF-BC9F-292B9036DC73}"/>
    <cellStyle name="Millares 7 10 3" xfId="9281" xr:uid="{01B1E4B6-2CC6-41D7-9C64-9CDE3DCB7437}"/>
    <cellStyle name="Millares 7 10 3 2" xfId="24658" xr:uid="{D617A30B-EEF9-45FE-B51A-742F137B9733}"/>
    <cellStyle name="Millares 7 10 4" xfId="17004" xr:uid="{145E0250-CBA3-4630-BFA1-779D0D91671E}"/>
    <cellStyle name="Millares 7 10 5" xfId="32380" xr:uid="{C35D6686-5500-4423-AAAA-8B22A4DC160C}"/>
    <cellStyle name="Millares 7 10 6" xfId="38779" xr:uid="{4963C971-2F76-43C4-A4F9-AF1C13EE4DF5}"/>
    <cellStyle name="Millares 7 11" xfId="1556" xr:uid="{85442F87-A7B8-4A90-BB9C-B6706138D41F}"/>
    <cellStyle name="Millares 7 11 2" xfId="14394" xr:uid="{CA85B559-785D-479E-8D5E-CA1DD1E64AB1}"/>
    <cellStyle name="Millares 7 11 2 2" xfId="29770" xr:uid="{28996385-6E10-4E99-A127-6304518269FA}"/>
    <cellStyle name="Millares 7 11 2 3" xfId="43892" xr:uid="{43A8EFFE-69F2-4E63-B89F-35E3017082C5}"/>
    <cellStyle name="Millares 7 11 3" xfId="7859" xr:uid="{4DDB8D14-CEDA-4860-84FE-ED7F705487F9}"/>
    <cellStyle name="Millares 7 11 3 2" xfId="23236" xr:uid="{F371B140-A712-4EF2-AB8A-4BE0BBF535B8}"/>
    <cellStyle name="Millares 7 11 4" xfId="18255" xr:uid="{464A0257-85D8-48A6-A380-29F5A37E3BA5}"/>
    <cellStyle name="Millares 7 11 5" xfId="33631" xr:uid="{EF9E2F32-3423-453D-8B63-DE21A0C49FBF}"/>
    <cellStyle name="Millares 7 11 6" xfId="37357" xr:uid="{9E3C3090-922A-4BDB-B08D-4B1369504C57}"/>
    <cellStyle name="Millares 7 12" xfId="4233" xr:uid="{10755F55-811F-48D5-BA07-603BD084FAE1}"/>
    <cellStyle name="Millares 7 12 2" xfId="10536" xr:uid="{77063558-926A-4EC0-8818-25FE9ADB65A6}"/>
    <cellStyle name="Millares 7 12 2 2" xfId="25913" xr:uid="{963EAE87-1EB7-4FDF-8EA0-7171CAA077E7}"/>
    <cellStyle name="Millares 7 12 3" xfId="19610" xr:uid="{DE97AED8-9BD9-436D-92AD-1A93A30A0635}"/>
    <cellStyle name="Millares 7 12 4" xfId="34986" xr:uid="{FBF67F88-1F6C-4277-A56C-CFAB3315ADA0}"/>
    <cellStyle name="Millares 7 12 5" xfId="40034" xr:uid="{E1513531-8DCE-4E27-A816-DE1AFEC48601}"/>
    <cellStyle name="Millares 7 13" xfId="5420" xr:uid="{FD786E8F-38E5-4B4C-9094-0BDFC886A49A}"/>
    <cellStyle name="Millares 7 13 2" xfId="11720" xr:uid="{10147563-CAF5-4F1D-9CFB-BEF4B3C2E5EE}"/>
    <cellStyle name="Millares 7 13 2 2" xfId="27097" xr:uid="{2C5A191F-24A7-4B16-982F-2F647F841E9B}"/>
    <cellStyle name="Millares 7 13 3" xfId="20797" xr:uid="{006D1DF3-E5F1-4B88-A589-273B97D458A1}"/>
    <cellStyle name="Millares 7 13 4" xfId="41218" xr:uid="{6FD18624-B8F1-4C3A-9127-5D895FEB8F87}"/>
    <cellStyle name="Millares 7 14" xfId="6675" xr:uid="{42953A0D-F57D-4603-B160-2198D67CF0C0}"/>
    <cellStyle name="Millares 7 14 2" xfId="22052" xr:uid="{4A241DC7-8C75-4383-9BFC-59686427DAC6}"/>
    <cellStyle name="Millares 7 15" xfId="15748" xr:uid="{59436B09-7B33-4A02-9EE8-11777EFF7191}"/>
    <cellStyle name="Millares 7 16" xfId="372" xr:uid="{6C299EF7-7F9A-4381-B3E1-4A139DD59637}"/>
    <cellStyle name="Millares 7 17" xfId="31124" xr:uid="{A49AD729-5790-4034-A604-75463FB4AADC}"/>
    <cellStyle name="Millares 7 18" xfId="36173" xr:uid="{CD06ABA8-8FAC-47B6-B9D9-53A87C50D659}"/>
    <cellStyle name="Millares 7 19" xfId="45243" xr:uid="{C9D805F4-3FA7-44F3-8F71-43B469B7C3BD}"/>
    <cellStyle name="Millares 7 2" xfId="90" xr:uid="{9D895E97-C31A-4805-845E-9592D11E9E9D}"/>
    <cellStyle name="Millares 7 2 10" xfId="4250" xr:uid="{054EC7C5-1F3F-4506-AFAD-F520A3A26FFE}"/>
    <cellStyle name="Millares 7 2 10 2" xfId="10553" xr:uid="{C5B86357-6B23-49F9-B743-A674261BC24C}"/>
    <cellStyle name="Millares 7 2 10 2 2" xfId="25930" xr:uid="{EBF0C5D7-D692-45BD-A0BD-D367CA0291DF}"/>
    <cellStyle name="Millares 7 2 10 3" xfId="19627" xr:uid="{A632B0C9-1B7B-47B5-B6E5-0D1EE157F2BB}"/>
    <cellStyle name="Millares 7 2 10 4" xfId="35003" xr:uid="{D73F0C2D-5DE0-4BBE-AA17-EAB6D2369B16}"/>
    <cellStyle name="Millares 7 2 10 5" xfId="40051" xr:uid="{206CF524-037B-4BD1-9AAD-CF370BBD4EEA}"/>
    <cellStyle name="Millares 7 2 11" xfId="5437" xr:uid="{0E406734-AB7C-4992-A26F-BDDD99F3E7CE}"/>
    <cellStyle name="Millares 7 2 11 2" xfId="11787" xr:uid="{508ACD2B-7331-4797-AFDF-FFA30E4107AB}"/>
    <cellStyle name="Millares 7 2 11 2 2" xfId="27164" xr:uid="{5AC9F858-C794-4EBB-BBE1-66015550BEAA}"/>
    <cellStyle name="Millares 7 2 11 3" xfId="20814" xr:uid="{6BA7982A-38D3-485C-8498-B5AE1CE0CF40}"/>
    <cellStyle name="Millares 7 2 11 4" xfId="41285" xr:uid="{30382DB2-F5A9-4E00-82A2-FE6E32FA00FB}"/>
    <cellStyle name="Millares 7 2 12" xfId="6692" xr:uid="{5199CE61-F7E8-424E-9147-4A8AE92367AB}"/>
    <cellStyle name="Millares 7 2 12 2" xfId="22069" xr:uid="{080A3204-F59A-4664-9153-E0EB9D6F8BC0}"/>
    <cellStyle name="Millares 7 2 13" xfId="15765" xr:uid="{7F8F3D53-04A5-43B2-A588-D4BA668305A4}"/>
    <cellStyle name="Millares 7 2 14" xfId="389" xr:uid="{296151E7-23B3-4F68-A8CC-A6C5964C7B5A}"/>
    <cellStyle name="Millares 7 2 15" xfId="31141" xr:uid="{E7C0A7E4-E58B-4970-A982-F0D00A8927E0}"/>
    <cellStyle name="Millares 7 2 16" xfId="36190" xr:uid="{EE8D7715-448C-4455-82C2-5C4EDB969074}"/>
    <cellStyle name="Millares 7 2 17" xfId="45310" xr:uid="{27287AA1-824C-40A7-AFCB-411C1C715BB4}"/>
    <cellStyle name="Millares 7 2 18" xfId="263" xr:uid="{7BE960F0-9F23-4B58-A106-AAF3B57A5692}"/>
    <cellStyle name="Millares 7 2 2" xfId="456" xr:uid="{82066A6C-36ED-4E1D-9D30-D621D9062F4F}"/>
    <cellStyle name="Millares 7 2 2 10" xfId="6759" xr:uid="{3E2A4CA0-0DA5-45FB-B8AA-EB13C5A3BD08}"/>
    <cellStyle name="Millares 7 2 2 10 2" xfId="22136" xr:uid="{16C12BBA-48B6-42E9-859E-AC73039E8614}"/>
    <cellStyle name="Millares 7 2 2 11" xfId="15832" xr:uid="{7CCAFFF3-2A05-4E80-85BB-18DBDA449F09}"/>
    <cellStyle name="Millares 7 2 2 12" xfId="31208" xr:uid="{5F476683-60DE-43B0-845B-21722ACF8C8C}"/>
    <cellStyle name="Millares 7 2 2 13" xfId="36257" xr:uid="{9B2ECF92-4074-4E3D-B223-69DECEB8B5DD}"/>
    <cellStyle name="Millares 7 2 2 2" xfId="597" xr:uid="{B4998205-3578-4922-AA29-2CA4D8ACA26A}"/>
    <cellStyle name="Millares 7 2 2 2 10" xfId="31349" xr:uid="{593F6D48-D6A6-4A7A-A4AF-7DCF3F780854}"/>
    <cellStyle name="Millares 7 2 2 2 11" xfId="36398" xr:uid="{6C70710D-F612-43DF-BF16-89F31F200939}"/>
    <cellStyle name="Millares 7 2 2 2 2" xfId="928" xr:uid="{86DA6A1C-3097-407F-985E-930D5B2E1FFB}"/>
    <cellStyle name="Millares 7 2 2 2 2 2" xfId="3534" xr:uid="{C2E4C4A2-D367-42EE-86DB-1B34CE254B04}"/>
    <cellStyle name="Millares 7 2 2 2 2 2 2" xfId="13700" xr:uid="{0FAEE368-B19A-475F-A5D4-A017BDE887FE}"/>
    <cellStyle name="Millares 7 2 2 2 2 2 2 2" xfId="29076" xr:uid="{D6BE86E2-05A3-4AB7-A037-6BB6DAB630D3}"/>
    <cellStyle name="Millares 7 2 2 2 2 2 2 3" xfId="43198" xr:uid="{B96FE367-3F8F-484C-B115-15658FBC943B}"/>
    <cellStyle name="Millares 7 2 2 2 2 2 3" xfId="9837" xr:uid="{9B2C4258-90F4-4A69-910F-0B4768795F96}"/>
    <cellStyle name="Millares 7 2 2 2 2 2 3 2" xfId="25214" xr:uid="{050EB461-8B6D-4F50-8E4D-28D42E56F66F}"/>
    <cellStyle name="Millares 7 2 2 2 2 2 4" xfId="17560" xr:uid="{A80B71F0-32F2-42A9-8E46-B154699E5B82}"/>
    <cellStyle name="Millares 7 2 2 2 2 2 5" xfId="32936" xr:uid="{629A5883-8D9A-4543-A481-C85E93B7FDBE}"/>
    <cellStyle name="Millares 7 2 2 2 2 2 6" xfId="39335" xr:uid="{72730D46-23E1-432E-9723-F7084433E8DA}"/>
    <cellStyle name="Millares 7 2 2 2 2 3" xfId="2311" xr:uid="{E017D659-74BA-4920-83F5-00574A576AF9}"/>
    <cellStyle name="Millares 7 2 2 2 2 3 2" xfId="15147" xr:uid="{1D9E1709-C393-4924-9518-09D6F37B1124}"/>
    <cellStyle name="Millares 7 2 2 2 2 3 2 2" xfId="30523" xr:uid="{5041907F-CBAE-4FDE-A3AA-49EC64456667}"/>
    <cellStyle name="Millares 7 2 2 2 2 3 2 3" xfId="44645" xr:uid="{BEA56F6C-9920-40D9-A138-A2E118B0514D}"/>
    <cellStyle name="Millares 7 2 2 2 2 3 3" xfId="8614" xr:uid="{BE0322C3-55F6-4BE5-9E1C-82D8A970881D}"/>
    <cellStyle name="Millares 7 2 2 2 2 3 3 2" xfId="23991" xr:uid="{ADA83FB3-0018-4799-93A8-6C1E72C19EA5}"/>
    <cellStyle name="Millares 7 2 2 2 2 3 4" xfId="18848" xr:uid="{F8E4DC48-9BC7-412E-B9DC-24345969A86B}"/>
    <cellStyle name="Millares 7 2 2 2 2 3 5" xfId="34224" xr:uid="{C0EAB391-4B67-45AC-8661-1BBF214CE282}"/>
    <cellStyle name="Millares 7 2 2 2 2 3 6" xfId="38112" xr:uid="{1F7B9D5C-FBCE-4171-AB6C-85CE37A3C54B}"/>
    <cellStyle name="Millares 7 2 2 2 2 4" xfId="4789" xr:uid="{CFC4F893-869D-4A20-9B50-BB242985B989}"/>
    <cellStyle name="Millares 7 2 2 2 2 4 2" xfId="11092" xr:uid="{8D7D4AE5-2328-49E2-A256-C92A259EE876}"/>
    <cellStyle name="Millares 7 2 2 2 2 4 2 2" xfId="26469" xr:uid="{DB48F927-2D8F-4B3C-BFE1-B1E23C6A8BEC}"/>
    <cellStyle name="Millares 7 2 2 2 2 4 3" xfId="20166" xr:uid="{C6E899DD-B2EB-49ED-AC9A-F1BC03AD45BB}"/>
    <cellStyle name="Millares 7 2 2 2 2 4 4" xfId="35542" xr:uid="{07251252-7D03-4477-BF7B-F5FE0CFED66C}"/>
    <cellStyle name="Millares 7 2 2 2 2 4 5" xfId="40590" xr:uid="{8E65001E-B359-47D3-9758-ACBB95BA2323}"/>
    <cellStyle name="Millares 7 2 2 2 2 5" xfId="5976" xr:uid="{A3000A03-8E6C-4E9C-9370-750DC07E752B}"/>
    <cellStyle name="Millares 7 2 2 2 2 5 2" xfId="12475" xr:uid="{561DFAF4-1EC4-44DD-B94A-110AD5B1C26D}"/>
    <cellStyle name="Millares 7 2 2 2 2 5 2 2" xfId="27852" xr:uid="{23A655CF-A3E4-4236-AB50-522C987F117D}"/>
    <cellStyle name="Millares 7 2 2 2 2 5 3" xfId="21353" xr:uid="{1B1CD415-BCBB-4FE8-B73C-7E46E1BFCC50}"/>
    <cellStyle name="Millares 7 2 2 2 2 5 4" xfId="41973" xr:uid="{CE6D9550-A141-4D63-9154-2356016BA53B}"/>
    <cellStyle name="Millares 7 2 2 2 2 6" xfId="7231" xr:uid="{50D7289D-C375-4BA1-95EA-658F6176032A}"/>
    <cellStyle name="Millares 7 2 2 2 2 6 2" xfId="22608" xr:uid="{3146B0C9-5907-4F67-9459-1BDE13CCCF16}"/>
    <cellStyle name="Millares 7 2 2 2 2 7" xfId="16304" xr:uid="{B0957EB4-5A36-4B82-8BCD-CC6349F07E26}"/>
    <cellStyle name="Millares 7 2 2 2 2 8" xfId="31680" xr:uid="{E0719451-C1F9-44F6-90EE-B6250CA3FF87}"/>
    <cellStyle name="Millares 7 2 2 2 2 9" xfId="36729" xr:uid="{A91B0CBE-3E67-42E0-933A-DEDF4AEEE5F9}"/>
    <cellStyle name="Millares 7 2 2 2 3" xfId="1334" xr:uid="{B18290B7-6712-4D29-B336-FA776360501D}"/>
    <cellStyle name="Millares 7 2 2 2 3 2" xfId="3940" xr:uid="{586F0C9E-B289-4183-B5C5-64C17322ED3A}"/>
    <cellStyle name="Millares 7 2 2 2 3 2 2" xfId="14106" xr:uid="{7140B02D-EBBB-421A-B075-3CD103B7EFDF}"/>
    <cellStyle name="Millares 7 2 2 2 3 2 2 2" xfId="29482" xr:uid="{9869EFDB-FEBA-49F3-8349-F1BFD41F43E7}"/>
    <cellStyle name="Millares 7 2 2 2 3 2 2 3" xfId="43604" xr:uid="{BD07B23E-21C2-4AE0-84EA-866338D77DC7}"/>
    <cellStyle name="Millares 7 2 2 2 3 2 3" xfId="10243" xr:uid="{F04B58CC-B8FD-461A-8C28-BEC13E688BBF}"/>
    <cellStyle name="Millares 7 2 2 2 3 2 3 2" xfId="25620" xr:uid="{B5A0DE8E-BA63-4127-84C3-0214E4B8E310}"/>
    <cellStyle name="Millares 7 2 2 2 3 2 4" xfId="17966" xr:uid="{99E7EB24-A778-44CB-8B97-D0758E840F48}"/>
    <cellStyle name="Millares 7 2 2 2 3 2 5" xfId="33342" xr:uid="{00E9C54C-7FAB-42E5-8E8E-C3A7524CBDCF}"/>
    <cellStyle name="Millares 7 2 2 2 3 2 6" xfId="39741" xr:uid="{B8B1E695-9606-4A77-9C07-B8B7D3134FCA}"/>
    <cellStyle name="Millares 7 2 2 2 3 3" xfId="2689" xr:uid="{BCBBCCD2-DE01-4A3E-B6D1-B3793FFF49AD}"/>
    <cellStyle name="Millares 7 2 2 2 3 3 2" xfId="15525" xr:uid="{E0EA73F0-FC1A-4F1B-B5A0-940E441FAB77}"/>
    <cellStyle name="Millares 7 2 2 2 3 3 2 2" xfId="30901" xr:uid="{20E9889D-BDB1-432A-A3DD-63A21C26F171}"/>
    <cellStyle name="Millares 7 2 2 2 3 3 2 3" xfId="45023" xr:uid="{73B509A6-D370-4E87-A7D2-7B1BDA401C93}"/>
    <cellStyle name="Millares 7 2 2 2 3 3 3" xfId="8992" xr:uid="{072F75AF-2B31-4675-B411-AA16177C082F}"/>
    <cellStyle name="Millares 7 2 2 2 3 3 3 2" xfId="24369" xr:uid="{ACF26E5B-A9C3-4C05-93D8-F42C4D25A643}"/>
    <cellStyle name="Millares 7 2 2 2 3 3 4" xfId="19224" xr:uid="{DE16727B-AFBB-42B1-9DD8-D5A7C8197A0F}"/>
    <cellStyle name="Millares 7 2 2 2 3 3 5" xfId="34600" xr:uid="{F5CD8CDF-5AB6-4314-B871-C03897FF8ADD}"/>
    <cellStyle name="Millares 7 2 2 2 3 3 6" xfId="38490" xr:uid="{60699C26-0B05-4F09-A468-A27A75148FDB}"/>
    <cellStyle name="Millares 7 2 2 2 3 4" xfId="5195" xr:uid="{AA497784-905E-42AE-9081-5171BC06B5CD}"/>
    <cellStyle name="Millares 7 2 2 2 3 4 2" xfId="11498" xr:uid="{B8856425-BE32-4B4D-8F0C-E02D3338294C}"/>
    <cellStyle name="Millares 7 2 2 2 3 4 2 2" xfId="26875" xr:uid="{287AE8DF-BE88-42E7-8F1D-341BFA3F5705}"/>
    <cellStyle name="Millares 7 2 2 2 3 4 3" xfId="20572" xr:uid="{C29457C7-FD16-4CB4-B92C-2F1EB8573DEE}"/>
    <cellStyle name="Millares 7 2 2 2 3 4 4" xfId="35948" xr:uid="{67717597-DDBA-4887-AA70-2CF096885F73}"/>
    <cellStyle name="Millares 7 2 2 2 3 4 5" xfId="40996" xr:uid="{9F5043A5-8F7A-4E9F-A182-6987D573F4B1}"/>
    <cellStyle name="Millares 7 2 2 2 3 5" xfId="6382" xr:uid="{D43E013A-555E-4078-902B-1FBDFD9AF407}"/>
    <cellStyle name="Millares 7 2 2 2 3 5 2" xfId="12853" xr:uid="{C986F623-C6D8-48A7-8E5A-64253D31CFE3}"/>
    <cellStyle name="Millares 7 2 2 2 3 5 2 2" xfId="28230" xr:uid="{2E6A7DA8-D509-40A8-89AA-6660498BF2A8}"/>
    <cellStyle name="Millares 7 2 2 2 3 5 3" xfId="21759" xr:uid="{228568CD-7C65-45A9-BD2B-015C1A078DC4}"/>
    <cellStyle name="Millares 7 2 2 2 3 5 4" xfId="42351" xr:uid="{2A41D80D-9FA3-4ECF-9143-29095812E3B4}"/>
    <cellStyle name="Millares 7 2 2 2 3 6" xfId="7637" xr:uid="{601A95B7-0394-4429-A818-0AF73408C65C}"/>
    <cellStyle name="Millares 7 2 2 2 3 6 2" xfId="23014" xr:uid="{3E6ED186-1EB8-460F-BE35-97456011FD08}"/>
    <cellStyle name="Millares 7 2 2 2 3 7" xfId="16710" xr:uid="{4A8D2D88-76B3-49D6-BAFA-FAF9658E97CF}"/>
    <cellStyle name="Millares 7 2 2 2 3 8" xfId="32086" xr:uid="{AB06E6AC-EB87-47E8-9067-6E6D09651501}"/>
    <cellStyle name="Millares 7 2 2 2 3 9" xfId="37135" xr:uid="{21C1B682-5DC9-4AC4-8C73-C19AD02B2F7B}"/>
    <cellStyle name="Millares 7 2 2 2 4" xfId="3203" xr:uid="{0078B828-3DC8-4907-A042-2D45A7E76204}"/>
    <cellStyle name="Millares 7 2 2 2 4 2" xfId="13369" xr:uid="{3F3937A1-64C4-4822-A448-9EA9FB2B0CA2}"/>
    <cellStyle name="Millares 7 2 2 2 4 2 2" xfId="28745" xr:uid="{2ADF89C5-8168-49F7-9C83-489D785D2EC5}"/>
    <cellStyle name="Millares 7 2 2 2 4 2 3" xfId="42867" xr:uid="{06C80691-A9C5-41E5-AD9C-1334062704D8}"/>
    <cellStyle name="Millares 7 2 2 2 4 3" xfId="9506" xr:uid="{446A01EE-BEE3-46BA-986B-F30C6D14B40C}"/>
    <cellStyle name="Millares 7 2 2 2 4 3 2" xfId="24883" xr:uid="{480C34D2-DA18-466B-9A1F-17AA1A0EBD0B}"/>
    <cellStyle name="Millares 7 2 2 2 4 4" xfId="17229" xr:uid="{B347B7F9-6FF1-4267-81F2-5C12CDE46E6C}"/>
    <cellStyle name="Millares 7 2 2 2 4 5" xfId="32605" xr:uid="{49EBE9F6-6A53-4F34-A250-E54CEF06C453}"/>
    <cellStyle name="Millares 7 2 2 2 4 6" xfId="39004" xr:uid="{B2EB25CD-FD3E-41FE-9B67-7F2C69AB3CF6}"/>
    <cellStyle name="Millares 7 2 2 2 5" xfId="2046" xr:uid="{10F55103-CA0B-4E76-90BF-CC4C2955853E}"/>
    <cellStyle name="Millares 7 2 2 2 5 2" xfId="14882" xr:uid="{22D85825-6F5F-4E06-8D0D-3D60A764D83D}"/>
    <cellStyle name="Millares 7 2 2 2 5 2 2" xfId="30258" xr:uid="{E896487A-46BF-4B1F-B2EB-3855AACC6E55}"/>
    <cellStyle name="Millares 7 2 2 2 5 2 3" xfId="44380" xr:uid="{33907A23-9C3B-4B39-BF19-5D1D64BF99B8}"/>
    <cellStyle name="Millares 7 2 2 2 5 3" xfId="8349" xr:uid="{270D1743-B4B7-4E77-8142-157F1326F7A7}"/>
    <cellStyle name="Millares 7 2 2 2 5 3 2" xfId="23726" xr:uid="{36F126FA-FDDB-4DE9-8170-EBD7A4898FB2}"/>
    <cellStyle name="Millares 7 2 2 2 5 4" xfId="18662" xr:uid="{853DBA57-67A4-4381-AB8D-20EDC46396D9}"/>
    <cellStyle name="Millares 7 2 2 2 5 5" xfId="34038" xr:uid="{7DF160F9-1A69-4F96-811D-ADC1831CF744}"/>
    <cellStyle name="Millares 7 2 2 2 5 6" xfId="37847" xr:uid="{0F26228C-0A8F-4AF0-AFD1-12174AF78D5C}"/>
    <cellStyle name="Millares 7 2 2 2 6" xfId="4458" xr:uid="{F0FAC282-1A7C-44B3-B8EF-1A27A8A95E7D}"/>
    <cellStyle name="Millares 7 2 2 2 6 2" xfId="10761" xr:uid="{23A7F962-E3D3-4F2E-9C06-7A1A12C3DC50}"/>
    <cellStyle name="Millares 7 2 2 2 6 2 2" xfId="26138" xr:uid="{79D90C30-3AF0-4F42-B210-D3245018F0C6}"/>
    <cellStyle name="Millares 7 2 2 2 6 3" xfId="19835" xr:uid="{9D01B2BB-36A8-49B0-A236-70A8DED867C8}"/>
    <cellStyle name="Millares 7 2 2 2 6 4" xfId="35211" xr:uid="{EB2C2915-BC95-468B-82D8-436413E96577}"/>
    <cellStyle name="Millares 7 2 2 2 6 5" xfId="40259" xr:uid="{AD1E6309-7EF1-4989-8A8E-0FB90E3AC1E1}"/>
    <cellStyle name="Millares 7 2 2 2 7" xfId="5645" xr:uid="{7214DD69-79F3-4E75-ACF0-9B65E8402C42}"/>
    <cellStyle name="Millares 7 2 2 2 7 2" xfId="12210" xr:uid="{84CF5615-7D34-4D47-AEEB-902DB54BA02D}"/>
    <cellStyle name="Millares 7 2 2 2 7 2 2" xfId="27587" xr:uid="{DFC54E39-23E8-4E73-9962-596D943C1726}"/>
    <cellStyle name="Millares 7 2 2 2 7 3" xfId="21022" xr:uid="{5FC33E7D-C9F7-40A0-9DB3-2D9FE6D371E8}"/>
    <cellStyle name="Millares 7 2 2 2 7 4" xfId="41708" xr:uid="{6065688A-6DF2-4755-9762-5110B86E2D9F}"/>
    <cellStyle name="Millares 7 2 2 2 8" xfId="6900" xr:uid="{DB1DC697-1822-4210-916D-B5E228D4524C}"/>
    <cellStyle name="Millares 7 2 2 2 8 2" xfId="22277" xr:uid="{DC8B21D9-16E3-4E83-B9EE-4E7BF1478240}"/>
    <cellStyle name="Millares 7 2 2 2 9" xfId="15973" xr:uid="{D35F3DBB-8A7A-4436-95E7-152B63B22AB8}"/>
    <cellStyle name="Millares 7 2 2 3" xfId="814" xr:uid="{DCF89CB1-A3F5-4A5F-817D-F6FF3D16CB9F}"/>
    <cellStyle name="Millares 7 2 2 3 2" xfId="3420" xr:uid="{5ED54B68-DEC0-4E46-9F95-F195B5F43683}"/>
    <cellStyle name="Millares 7 2 2 3 2 2" xfId="13586" xr:uid="{F0771545-9F9D-4A3A-AB4D-FBA3FF0EE843}"/>
    <cellStyle name="Millares 7 2 2 3 2 2 2" xfId="28962" xr:uid="{6DDC0DE9-4ED1-4983-9C47-A887AD682FBA}"/>
    <cellStyle name="Millares 7 2 2 3 2 2 3" xfId="43084" xr:uid="{BC3B4991-A578-4D27-A72B-C23808EB9215}"/>
    <cellStyle name="Millares 7 2 2 3 2 3" xfId="9723" xr:uid="{B67185E1-AE7C-4D68-A083-D6D772FE8620}"/>
    <cellStyle name="Millares 7 2 2 3 2 3 2" xfId="25100" xr:uid="{C883190A-6128-4B55-8AB5-40D3045D89EF}"/>
    <cellStyle name="Millares 7 2 2 3 2 4" xfId="17446" xr:uid="{B0A57DAE-7226-4E19-91D2-250ADEF56B49}"/>
    <cellStyle name="Millares 7 2 2 3 2 5" xfId="32822" xr:uid="{20F687BF-D6AB-4DE0-A204-926C90A69B24}"/>
    <cellStyle name="Millares 7 2 2 3 2 6" xfId="39221" xr:uid="{EAADA579-BE13-4DE3-9694-36A66005B912}"/>
    <cellStyle name="Millares 7 2 2 3 3" xfId="2197" xr:uid="{6BBE5BED-3B99-4066-B5D6-A32088FE2027}"/>
    <cellStyle name="Millares 7 2 2 3 3 2" xfId="15033" xr:uid="{17734993-9D7E-47EF-8AF8-4A245C7F1928}"/>
    <cellStyle name="Millares 7 2 2 3 3 2 2" xfId="30409" xr:uid="{40FA1E90-7816-418F-B7B5-DBE034F03063}"/>
    <cellStyle name="Millares 7 2 2 3 3 2 3" xfId="44531" xr:uid="{F342D939-06B6-4816-ACEA-AE86689EF1ED}"/>
    <cellStyle name="Millares 7 2 2 3 3 3" xfId="8500" xr:uid="{98436212-6FBC-4AEE-9906-2927EF943819}"/>
    <cellStyle name="Millares 7 2 2 3 3 3 2" xfId="23877" xr:uid="{F573118E-B5D6-45D0-BE9D-6224ECE72C50}"/>
    <cellStyle name="Millares 7 2 2 3 3 4" xfId="18734" xr:uid="{359F8170-D2C8-4A60-B5F2-C36C7558AFE8}"/>
    <cellStyle name="Millares 7 2 2 3 3 5" xfId="34110" xr:uid="{05C94E96-BEEF-4312-B378-0F9E28EDCB04}"/>
    <cellStyle name="Millares 7 2 2 3 3 6" xfId="37998" xr:uid="{ED3766E5-6CBF-4A8A-841A-6CE0494627C7}"/>
    <cellStyle name="Millares 7 2 2 3 4" xfId="4675" xr:uid="{0FEA948E-8568-4E95-8825-E2198D070C44}"/>
    <cellStyle name="Millares 7 2 2 3 4 2" xfId="10978" xr:uid="{95646C02-9F7C-40A5-AE17-E96EB5BE6320}"/>
    <cellStyle name="Millares 7 2 2 3 4 2 2" xfId="26355" xr:uid="{EE321E96-C034-4DB2-BB69-B6DA3C4F2C5B}"/>
    <cellStyle name="Millares 7 2 2 3 4 3" xfId="20052" xr:uid="{9C0C3989-7C46-473A-930D-6F209EB20401}"/>
    <cellStyle name="Millares 7 2 2 3 4 4" xfId="35428" xr:uid="{E6CF3FBC-E91F-421B-9D03-5AA41AB75FE3}"/>
    <cellStyle name="Millares 7 2 2 3 4 5" xfId="40476" xr:uid="{58BBDB9E-2A8E-4A91-B9AE-2274C3637F74}"/>
    <cellStyle name="Millares 7 2 2 3 5" xfId="5862" xr:uid="{ED470E88-D6BE-4A53-BD85-347B80F6E0F4}"/>
    <cellStyle name="Millares 7 2 2 3 5 2" xfId="12361" xr:uid="{BBEA3B37-436A-495C-9E55-DC01C5DE230E}"/>
    <cellStyle name="Millares 7 2 2 3 5 2 2" xfId="27738" xr:uid="{089ECF4B-A8CC-4883-A078-652D7B8DD247}"/>
    <cellStyle name="Millares 7 2 2 3 5 3" xfId="21239" xr:uid="{13CDE789-DE19-4620-9F4F-5205790C4E6E}"/>
    <cellStyle name="Millares 7 2 2 3 5 4" xfId="41859" xr:uid="{B9154A28-4FD5-498D-A48D-5CEF47805859}"/>
    <cellStyle name="Millares 7 2 2 3 6" xfId="7117" xr:uid="{8DB0BE35-EAB5-42A3-A88C-24D595DE9114}"/>
    <cellStyle name="Millares 7 2 2 3 6 2" xfId="22494" xr:uid="{8F7DADD2-4B70-4B21-8D38-EA3CF20AA355}"/>
    <cellStyle name="Millares 7 2 2 3 7" xfId="16190" xr:uid="{61412FDD-6410-4688-B3B6-0B24B4A952BF}"/>
    <cellStyle name="Millares 7 2 2 3 8" xfId="31566" xr:uid="{478BDC15-C36A-4B53-86F4-0E1C42F59C06}"/>
    <cellStyle name="Millares 7 2 2 3 9" xfId="36615" xr:uid="{A023E31A-4AF4-48D2-B7DA-53A5A71E117D}"/>
    <cellStyle name="Millares 7 2 2 4" xfId="1188" xr:uid="{BAB66B4D-9E68-4BA5-B303-8A4E69E879F6}"/>
    <cellStyle name="Millares 7 2 2 4 2" xfId="3794" xr:uid="{EDF0FB42-5210-4284-A53E-EBF5A92671D7}"/>
    <cellStyle name="Millares 7 2 2 4 2 2" xfId="13960" xr:uid="{6791FAC8-2E10-4F67-BFAC-F01A8F0E7AB1}"/>
    <cellStyle name="Millares 7 2 2 4 2 2 2" xfId="29336" xr:uid="{85095BD3-527F-4CE4-92E2-64A83115AAA8}"/>
    <cellStyle name="Millares 7 2 2 4 2 2 3" xfId="43458" xr:uid="{9362EC9E-0A79-4B3A-B3BA-6BD49A06F475}"/>
    <cellStyle name="Millares 7 2 2 4 2 3" xfId="10097" xr:uid="{E9BA93A7-7AC7-4E32-A356-B3C3D98E8FC1}"/>
    <cellStyle name="Millares 7 2 2 4 2 3 2" xfId="25474" xr:uid="{64800851-4C53-4BCA-A270-6174DAE94E8C}"/>
    <cellStyle name="Millares 7 2 2 4 2 4" xfId="17820" xr:uid="{0A8F0A17-099E-4AEB-A6AD-AD35333A84AD}"/>
    <cellStyle name="Millares 7 2 2 4 2 5" xfId="33196" xr:uid="{2D9880CD-E783-4E28-B946-9F395C9060E5}"/>
    <cellStyle name="Millares 7 2 2 4 2 6" xfId="39595" xr:uid="{E77DA9BE-A449-4932-A6C9-20AAF0B69DDC}"/>
    <cellStyle name="Millares 7 2 2 4 3" xfId="2546" xr:uid="{F7669D8A-2EC5-4883-A584-DA81DF447862}"/>
    <cellStyle name="Millares 7 2 2 4 3 2" xfId="15382" xr:uid="{E9A9C462-AB60-47D6-900D-4F76E96FFEF4}"/>
    <cellStyle name="Millares 7 2 2 4 3 2 2" xfId="30758" xr:uid="{ECDFE547-DE98-4217-98E1-2BA0BF212F7E}"/>
    <cellStyle name="Millares 7 2 2 4 3 2 3" xfId="44880" xr:uid="{9C37721B-D509-4831-8980-779728D471AA}"/>
    <cellStyle name="Millares 7 2 2 4 3 3" xfId="8849" xr:uid="{CD9DA08A-2C08-486A-8E57-34DE446F4B82}"/>
    <cellStyle name="Millares 7 2 2 4 3 3 2" xfId="24226" xr:uid="{8294BECC-FE81-43F2-A601-76746A753613}"/>
    <cellStyle name="Millares 7 2 2 4 3 4" xfId="19081" xr:uid="{62676FDF-06A3-4D41-B026-7608A18D737E}"/>
    <cellStyle name="Millares 7 2 2 4 3 5" xfId="34457" xr:uid="{3BC71ECE-E28F-4A7A-8C10-59D60BAC7084}"/>
    <cellStyle name="Millares 7 2 2 4 3 6" xfId="38347" xr:uid="{A86D5485-3637-4846-A96E-5A21C0EDB80F}"/>
    <cellStyle name="Millares 7 2 2 4 4" xfId="5049" xr:uid="{B7E967CE-44D2-475B-B5DA-7BD995992410}"/>
    <cellStyle name="Millares 7 2 2 4 4 2" xfId="11352" xr:uid="{A6318791-5375-40D6-BE84-1925782237D2}"/>
    <cellStyle name="Millares 7 2 2 4 4 2 2" xfId="26729" xr:uid="{BF3F6B6D-4356-4931-A986-D013C3FEEC10}"/>
    <cellStyle name="Millares 7 2 2 4 4 3" xfId="20426" xr:uid="{950C39A4-2D81-4F04-B41B-F7952225B491}"/>
    <cellStyle name="Millares 7 2 2 4 4 4" xfId="35802" xr:uid="{B730B944-C559-40DC-93E5-459EC67E4A48}"/>
    <cellStyle name="Millares 7 2 2 4 4 5" xfId="40850" xr:uid="{91C107C3-1F6F-485A-BFDD-EB5CF9A7C26D}"/>
    <cellStyle name="Millares 7 2 2 4 5" xfId="6236" xr:uid="{D50D2B76-9536-46A1-A60D-873CBD407318}"/>
    <cellStyle name="Millares 7 2 2 4 5 2" xfId="12710" xr:uid="{CE29DADD-CCB3-406F-B9D7-14D17A5007B0}"/>
    <cellStyle name="Millares 7 2 2 4 5 2 2" xfId="28087" xr:uid="{DDAEF176-5103-498B-89D7-2D0C21C9128B}"/>
    <cellStyle name="Millares 7 2 2 4 5 3" xfId="21613" xr:uid="{409FBF80-ED01-481F-BD7F-3499F87B79A0}"/>
    <cellStyle name="Millares 7 2 2 4 5 4" xfId="42208" xr:uid="{9FB6B08E-199A-4B3C-BC86-D3BE0557BB90}"/>
    <cellStyle name="Millares 7 2 2 4 6" xfId="7491" xr:uid="{73060110-3561-4F4D-983D-49AF82D25F73}"/>
    <cellStyle name="Millares 7 2 2 4 6 2" xfId="22868" xr:uid="{87F6AC3B-CE8C-4B4F-904D-8B614D733DC7}"/>
    <cellStyle name="Millares 7 2 2 4 7" xfId="16564" xr:uid="{9223791C-5578-4A96-ACDD-C4CF4DD92D2B}"/>
    <cellStyle name="Millares 7 2 2 4 8" xfId="31940" xr:uid="{17B0D75F-CC3F-4336-ADF3-E06DFBC87ADE}"/>
    <cellStyle name="Millares 7 2 2 4 9" xfId="36989" xr:uid="{FE38107B-5592-434D-80E9-E67991375965}"/>
    <cellStyle name="Millares 7 2 2 5" xfId="1964" xr:uid="{C3180536-FFB4-4FEE-8F7C-7848D4761027}"/>
    <cellStyle name="Millares 7 2 2 5 2" xfId="14800" xr:uid="{B64DD347-8547-4B8F-9A23-81E683B0D5F1}"/>
    <cellStyle name="Millares 7 2 2 5 2 2" xfId="30176" xr:uid="{BEDEEBF9-FC3F-4B28-BAA8-F27AC8202953}"/>
    <cellStyle name="Millares 7 2 2 5 2 3" xfId="44298" xr:uid="{E4BB83A7-B227-4908-94E7-6A5E12EAED72}"/>
    <cellStyle name="Millares 7 2 2 5 3" xfId="12128" xr:uid="{CED10BFB-B559-4969-B4D4-36E75692AE45}"/>
    <cellStyle name="Millares 7 2 2 5 3 2" xfId="27505" xr:uid="{41C77CBF-327A-4C2D-BED9-9DD939FF3672}"/>
    <cellStyle name="Millares 7 2 2 5 3 3" xfId="41626" xr:uid="{F077A855-44E0-4D86-85FF-F8C654000716}"/>
    <cellStyle name="Millares 7 2 2 5 4" xfId="8267" xr:uid="{1A34492C-DFA6-4716-AF89-183D897AB223}"/>
    <cellStyle name="Millares 7 2 2 5 4 2" xfId="23644" xr:uid="{52B6A232-CBEA-4E2D-9722-948483001BC5}"/>
    <cellStyle name="Millares 7 2 2 5 5" xfId="17088" xr:uid="{2C5B3AB8-1222-4A50-B691-1FA8CE810624}"/>
    <cellStyle name="Millares 7 2 2 5 6" xfId="32464" xr:uid="{AD5A727C-5399-49C8-84ED-B02AD4991985}"/>
    <cellStyle name="Millares 7 2 2 5 7" xfId="37765" xr:uid="{624FD49D-2495-4751-95C7-4601E35EB3DD}"/>
    <cellStyle name="Millares 7 2 2 6" xfId="3062" xr:uid="{271D7650-7632-48D4-965D-CF036C912367}"/>
    <cellStyle name="Millares 7 2 2 6 2" xfId="13228" xr:uid="{A7BC7AC7-BD26-4F06-AA1C-E53815812471}"/>
    <cellStyle name="Millares 7 2 2 6 2 2" xfId="28604" xr:uid="{6FB07066-FCC8-452B-968A-4515C4FF928D}"/>
    <cellStyle name="Millares 7 2 2 6 2 3" xfId="42726" xr:uid="{5B5DDE15-D5F0-4962-9EF2-CC4CCC8F255B}"/>
    <cellStyle name="Millares 7 2 2 6 3" xfId="9365" xr:uid="{24DC402D-A140-4E26-87AE-6CEBC6F7D889}"/>
    <cellStyle name="Millares 7 2 2 6 3 2" xfId="24742" xr:uid="{AC928760-1C46-4175-8BAE-1395D574F516}"/>
    <cellStyle name="Millares 7 2 2 6 4" xfId="19437" xr:uid="{CA5D82A5-06F3-41E4-A5E8-C1A33235C86F}"/>
    <cellStyle name="Millares 7 2 2 6 5" xfId="34813" xr:uid="{17AD21B4-C87C-43E4-99E8-71939B51C12F}"/>
    <cellStyle name="Millares 7 2 2 6 6" xfId="38863" xr:uid="{EF34AF8B-2C4C-472B-8D8B-40684A884DF8}"/>
    <cellStyle name="Millares 7 2 2 7" xfId="1788" xr:uid="{1B7B8159-8D42-4986-9AEC-374735408455}"/>
    <cellStyle name="Millares 7 2 2 7 2" xfId="14626" xr:uid="{C824AA44-884A-438C-904D-5E39246F7B07}"/>
    <cellStyle name="Millares 7 2 2 7 2 2" xfId="30002" xr:uid="{66D77D9F-0B95-4945-8C80-E73090C5E562}"/>
    <cellStyle name="Millares 7 2 2 7 2 3" xfId="44124" xr:uid="{0E16AEFD-0119-4806-8E9C-EB21F2595B7A}"/>
    <cellStyle name="Millares 7 2 2 7 3" xfId="8091" xr:uid="{09430447-5777-4848-B761-CDF6C671BBC0}"/>
    <cellStyle name="Millares 7 2 2 7 3 2" xfId="23468" xr:uid="{13481507-D212-4CAD-A31A-B944478CD913}"/>
    <cellStyle name="Millares 7 2 2 7 4" xfId="18487" xr:uid="{A757E8B0-234D-4D28-A68E-163136F7BDA2}"/>
    <cellStyle name="Millares 7 2 2 7 5" xfId="33863" xr:uid="{9A1E5148-ECAE-4970-880F-4730F20A9898}"/>
    <cellStyle name="Millares 7 2 2 7 6" xfId="37589" xr:uid="{90F365AC-989D-4AF8-BA11-56214A57FDCD}"/>
    <cellStyle name="Millares 7 2 2 8" xfId="4317" xr:uid="{B83C7561-EADA-40DE-876A-12FFF9E6F26C}"/>
    <cellStyle name="Millares 7 2 2 8 2" xfId="10620" xr:uid="{ECEA0EDE-253D-468E-A0D5-F8E9686B2BFA}"/>
    <cellStyle name="Millares 7 2 2 8 2 2" xfId="25997" xr:uid="{AED4B39B-199D-4F60-862C-35A52A4E2CBF}"/>
    <cellStyle name="Millares 7 2 2 8 3" xfId="19694" xr:uid="{4BC86C3E-604F-48A4-996A-624C3DBA71FD}"/>
    <cellStyle name="Millares 7 2 2 8 4" xfId="35070" xr:uid="{2C6BB768-4380-4098-8DD0-A34B4C3F0982}"/>
    <cellStyle name="Millares 7 2 2 8 5" xfId="40118" xr:uid="{26C754B2-B396-4BA4-96D4-05E5844B3209}"/>
    <cellStyle name="Millares 7 2 2 9" xfId="5504" xr:uid="{8C21A714-724C-4923-AA38-75D6B47FEA3C}"/>
    <cellStyle name="Millares 7 2 2 9 2" xfId="11952" xr:uid="{98FA0125-846A-4150-BB77-412020830698}"/>
    <cellStyle name="Millares 7 2 2 9 2 2" xfId="27329" xr:uid="{CBF2BDC6-62A8-4E5B-BAE0-CB5052C8620D}"/>
    <cellStyle name="Millares 7 2 2 9 3" xfId="20881" xr:uid="{7ED5F3F3-F32C-4DC2-B90E-24DE5B2499A7}"/>
    <cellStyle name="Millares 7 2 2 9 4" xfId="41450" xr:uid="{DAE5A8B1-7119-40DC-B077-603E969FF665}"/>
    <cellStyle name="Millares 7 2 3" xfId="530" xr:uid="{0E6B8E2B-52B2-4C55-A317-B7D565BB2950}"/>
    <cellStyle name="Millares 7 2 3 10" xfId="31282" xr:uid="{331DB704-A363-4122-9683-5ECFD7FB32F6}"/>
    <cellStyle name="Millares 7 2 3 11" xfId="36331" xr:uid="{1B1C8554-5AE8-47B4-9ADE-3A0E47434E14}"/>
    <cellStyle name="Millares 7 2 3 2" xfId="865" xr:uid="{572989C2-CA2E-4D72-86D1-D718DF8683B6}"/>
    <cellStyle name="Millares 7 2 3 2 2" xfId="3471" xr:uid="{AF413DD1-93F0-4EBB-8F86-399A0A4ED388}"/>
    <cellStyle name="Millares 7 2 3 2 2 2" xfId="13637" xr:uid="{613CFB10-E751-4A09-8FAE-1B95BBCB8DC0}"/>
    <cellStyle name="Millares 7 2 3 2 2 2 2" xfId="29013" xr:uid="{DC9C8A15-EE97-4550-A71C-381D09E22980}"/>
    <cellStyle name="Millares 7 2 3 2 2 2 3" xfId="43135" xr:uid="{A0A72FF5-BEDB-4C15-8F37-6CDF1F7368BA}"/>
    <cellStyle name="Millares 7 2 3 2 2 3" xfId="9774" xr:uid="{6D1D94EE-4D45-4D9C-94BE-B227E516071D}"/>
    <cellStyle name="Millares 7 2 3 2 2 3 2" xfId="25151" xr:uid="{36B992B3-92F1-4F06-BACD-DBE49DDA56EC}"/>
    <cellStyle name="Millares 7 2 3 2 2 4" xfId="17497" xr:uid="{D97BA080-9C62-4042-937D-C2B108C6FB6B}"/>
    <cellStyle name="Millares 7 2 3 2 2 5" xfId="32873" xr:uid="{2D74322D-950A-472B-963B-86BB1ABE3E00}"/>
    <cellStyle name="Millares 7 2 3 2 2 6" xfId="39272" xr:uid="{64586916-D3ED-4F2D-9660-035849FFB1A1}"/>
    <cellStyle name="Millares 7 2 3 2 3" xfId="2248" xr:uid="{3E8E0A1E-A751-4E25-A678-393CFCD860E7}"/>
    <cellStyle name="Millares 7 2 3 2 3 2" xfId="15084" xr:uid="{81EA0B7A-0FA2-4676-821E-3EF484E85905}"/>
    <cellStyle name="Millares 7 2 3 2 3 2 2" xfId="30460" xr:uid="{2A8A01FD-2FED-40DF-8418-D6B4868336E0}"/>
    <cellStyle name="Millares 7 2 3 2 3 2 3" xfId="44582" xr:uid="{7724B912-F8A0-4CD9-BB21-8A81933E7CAD}"/>
    <cellStyle name="Millares 7 2 3 2 3 3" xfId="8551" xr:uid="{21AE7BB7-5AD2-47D5-A828-6699041BB1AE}"/>
    <cellStyle name="Millares 7 2 3 2 3 3 2" xfId="23928" xr:uid="{D74D772B-FAA9-43DD-8192-409A8F8A0973}"/>
    <cellStyle name="Millares 7 2 3 2 3 4" xfId="18785" xr:uid="{FB6908B1-403B-4544-8774-7556808BE82F}"/>
    <cellStyle name="Millares 7 2 3 2 3 5" xfId="34161" xr:uid="{0FF61998-6760-4A1B-AB5C-781A8C3211CD}"/>
    <cellStyle name="Millares 7 2 3 2 3 6" xfId="38049" xr:uid="{ED89F4A0-643F-4A46-9493-843185D054BF}"/>
    <cellStyle name="Millares 7 2 3 2 4" xfId="4726" xr:uid="{1383431C-374F-46E5-BF79-63226CDA9E34}"/>
    <cellStyle name="Millares 7 2 3 2 4 2" xfId="11029" xr:uid="{52F2BCA6-19F6-4217-B1AF-48B65B11A376}"/>
    <cellStyle name="Millares 7 2 3 2 4 2 2" xfId="26406" xr:uid="{082D930E-14B1-496E-B342-9EA3448EA3DE}"/>
    <cellStyle name="Millares 7 2 3 2 4 3" xfId="20103" xr:uid="{F32B9865-3D10-4965-9B53-C83225D216F1}"/>
    <cellStyle name="Millares 7 2 3 2 4 4" xfId="35479" xr:uid="{A6751BF2-B100-497F-9741-98E529AAE388}"/>
    <cellStyle name="Millares 7 2 3 2 4 5" xfId="40527" xr:uid="{EC3BC267-6365-4833-86F1-6DE09D620DB1}"/>
    <cellStyle name="Millares 7 2 3 2 5" xfId="5913" xr:uid="{0F53205A-FBEB-4C9B-9216-F3B8C98636D4}"/>
    <cellStyle name="Millares 7 2 3 2 5 2" xfId="12412" xr:uid="{25AF6002-EBA4-4765-B3D1-5AFBECFB1510}"/>
    <cellStyle name="Millares 7 2 3 2 5 2 2" xfId="27789" xr:uid="{77709D41-6608-45EF-8BED-D16E4BFA17B9}"/>
    <cellStyle name="Millares 7 2 3 2 5 3" xfId="21290" xr:uid="{FD23CD4B-3059-4B5E-B872-E16F3BBDAB95}"/>
    <cellStyle name="Millares 7 2 3 2 5 4" xfId="41910" xr:uid="{7B6A45E6-AC74-48C5-9153-804DB5E211BC}"/>
    <cellStyle name="Millares 7 2 3 2 6" xfId="7168" xr:uid="{4C7FCA1D-F36C-4590-B71A-7F1F1E1648DD}"/>
    <cellStyle name="Millares 7 2 3 2 6 2" xfId="22545" xr:uid="{01885F80-9346-446D-B080-63E4B1A129A7}"/>
    <cellStyle name="Millares 7 2 3 2 7" xfId="16241" xr:uid="{65DE9C20-1D60-47B6-A91D-855E3708E053}"/>
    <cellStyle name="Millares 7 2 3 2 8" xfId="31617" xr:uid="{D17A8E44-F594-4ABC-9501-D847EE955A1B}"/>
    <cellStyle name="Millares 7 2 3 2 9" xfId="36666" xr:uid="{77C10B1E-92AF-4826-9C99-E882B7C8E5C3}"/>
    <cellStyle name="Millares 7 2 3 3" xfId="1121" xr:uid="{DF2D7FD2-C8B9-4DE5-9103-679209CB7290}"/>
    <cellStyle name="Millares 7 2 3 3 2" xfId="3727" xr:uid="{C1572CA0-462B-436F-862A-B9005763428F}"/>
    <cellStyle name="Millares 7 2 3 3 2 2" xfId="13893" xr:uid="{BE39D59C-80BE-45F0-8F0B-0F3676159988}"/>
    <cellStyle name="Millares 7 2 3 3 2 2 2" xfId="29269" xr:uid="{A52EB8DE-F405-4F76-8087-8D050B077A67}"/>
    <cellStyle name="Millares 7 2 3 3 2 2 3" xfId="43391" xr:uid="{1FD8925C-2E57-4513-B9B9-0663A9F80B40}"/>
    <cellStyle name="Millares 7 2 3 3 2 3" xfId="10030" xr:uid="{CC90C1B7-6CE0-4666-887D-D8E8D2DB4145}"/>
    <cellStyle name="Millares 7 2 3 3 2 3 2" xfId="25407" xr:uid="{FC1F8011-3FD4-4053-AEDB-F1227BC0FCB2}"/>
    <cellStyle name="Millares 7 2 3 3 2 4" xfId="17753" xr:uid="{36578AB7-7A73-4777-A42C-552F576E24E4}"/>
    <cellStyle name="Millares 7 2 3 3 2 5" xfId="33129" xr:uid="{3D23319D-00E1-46C3-9A14-1EEB68745BDC}"/>
    <cellStyle name="Millares 7 2 3 3 2 6" xfId="39528" xr:uid="{E9B68180-7150-47F1-9F77-C9F72A16454B}"/>
    <cellStyle name="Millares 7 2 3 3 3" xfId="2481" xr:uid="{D4AD63E0-7E4A-4F9B-B66B-524250F6BAEA}"/>
    <cellStyle name="Millares 7 2 3 3 3 2" xfId="15317" xr:uid="{5DFB166A-405B-4B8D-8BE9-E7D48EF5F68D}"/>
    <cellStyle name="Millares 7 2 3 3 3 2 2" xfId="30693" xr:uid="{DF8F9D47-9AD3-498C-AADA-9149E061F803}"/>
    <cellStyle name="Millares 7 2 3 3 3 2 3" xfId="44815" xr:uid="{6F558C7C-A5D2-4D5F-847A-F7556C247A7D}"/>
    <cellStyle name="Millares 7 2 3 3 3 3" xfId="8784" xr:uid="{621735D1-1B66-4FED-88CC-D8AF79F2394C}"/>
    <cellStyle name="Millares 7 2 3 3 3 3 2" xfId="24161" xr:uid="{50E782CA-A712-4AF8-882B-A9219B2CE189}"/>
    <cellStyle name="Millares 7 2 3 3 3 4" xfId="19016" xr:uid="{B1C685E2-7997-4A08-903E-E9BD3200EE84}"/>
    <cellStyle name="Millares 7 2 3 3 3 5" xfId="34392" xr:uid="{C7DEF431-42F8-4131-80A6-B7271A277715}"/>
    <cellStyle name="Millares 7 2 3 3 3 6" xfId="38282" xr:uid="{E8A59B0E-9563-4024-A512-D4B615A12505}"/>
    <cellStyle name="Millares 7 2 3 3 4" xfId="4982" xr:uid="{A73CE79D-719C-4A06-B081-00272120EF49}"/>
    <cellStyle name="Millares 7 2 3 3 4 2" xfId="11285" xr:uid="{D3384B24-E51B-4A2A-89AD-3C3F92F8264F}"/>
    <cellStyle name="Millares 7 2 3 3 4 2 2" xfId="26662" xr:uid="{4304D15E-1248-484A-8EEF-A00B63DA8624}"/>
    <cellStyle name="Millares 7 2 3 3 4 3" xfId="20359" xr:uid="{94CD2829-E4CE-49FE-917F-6F9522BE848D}"/>
    <cellStyle name="Millares 7 2 3 3 4 4" xfId="35735" xr:uid="{62A78768-8F74-4636-816B-5A4E0F802C06}"/>
    <cellStyle name="Millares 7 2 3 3 4 5" xfId="40783" xr:uid="{6665C46B-A441-4AA8-8174-80069D24C70B}"/>
    <cellStyle name="Millares 7 2 3 3 5" xfId="6169" xr:uid="{BAEB13CF-1B22-41B3-AB76-925271A700F8}"/>
    <cellStyle name="Millares 7 2 3 3 5 2" xfId="12645" xr:uid="{0322D876-80BA-4201-9817-D346021B6ED1}"/>
    <cellStyle name="Millares 7 2 3 3 5 2 2" xfId="28022" xr:uid="{DBD781DA-34E5-4DE4-8F18-B638D4492AD9}"/>
    <cellStyle name="Millares 7 2 3 3 5 3" xfId="21546" xr:uid="{99A9BFB0-69F7-4D68-8A9B-284024A77C6E}"/>
    <cellStyle name="Millares 7 2 3 3 5 4" xfId="42143" xr:uid="{7E0E6360-3546-426F-9ECF-27EA6E80693E}"/>
    <cellStyle name="Millares 7 2 3 3 6" xfId="7424" xr:uid="{0FEBD4EA-F620-457D-9B56-01A3EB0198F9}"/>
    <cellStyle name="Millares 7 2 3 3 6 2" xfId="22801" xr:uid="{F734AADE-062A-4DE5-92C6-D4BC5AC982A0}"/>
    <cellStyle name="Millares 7 2 3 3 7" xfId="16497" xr:uid="{8A03DD99-C328-4EF8-9676-4115D0A99933}"/>
    <cellStyle name="Millares 7 2 3 3 8" xfId="31873" xr:uid="{DF5C39C0-A8D1-4C20-A405-7B925F83C02C}"/>
    <cellStyle name="Millares 7 2 3 3 9" xfId="36922" xr:uid="{1ACF14B0-64B1-4366-BF89-DD83140DC900}"/>
    <cellStyle name="Millares 7 2 3 4" xfId="3136" xr:uid="{1E026279-F56B-4CAD-AA8A-9D06C0C21778}"/>
    <cellStyle name="Millares 7 2 3 4 2" xfId="13302" xr:uid="{75F88B18-D22E-443B-895C-CD2E351BBABD}"/>
    <cellStyle name="Millares 7 2 3 4 2 2" xfId="28678" xr:uid="{89F7FEC7-EB12-4F7F-BC4D-1FE1BFD3B0EF}"/>
    <cellStyle name="Millares 7 2 3 4 2 3" xfId="42800" xr:uid="{AD87E81D-7EB3-413A-A817-450C8C574BD6}"/>
    <cellStyle name="Millares 7 2 3 4 3" xfId="9439" xr:uid="{49909C35-B342-4704-94CE-018E72EA32D5}"/>
    <cellStyle name="Millares 7 2 3 4 3 2" xfId="24816" xr:uid="{3AE02D11-6AA7-4AFF-BFAC-D2E672EDD13E}"/>
    <cellStyle name="Millares 7 2 3 4 4" xfId="17162" xr:uid="{4F119919-9E7B-4824-8AC7-9AA1AC1B1F54}"/>
    <cellStyle name="Millares 7 2 3 4 5" xfId="32538" xr:uid="{5FC6B146-EA9C-4267-89E0-F0316ED38B95}"/>
    <cellStyle name="Millares 7 2 3 4 6" xfId="38937" xr:uid="{0D4FC363-613F-4A3D-A0DA-857C5A720AA6}"/>
    <cellStyle name="Millares 7 2 3 5" xfId="1904" xr:uid="{7B6C7F72-DE82-4B18-B7A1-357CEF0663D5}"/>
    <cellStyle name="Millares 7 2 3 5 2" xfId="14740" xr:uid="{9CD33849-B4F4-49C0-9B56-006D95853B42}"/>
    <cellStyle name="Millares 7 2 3 5 2 2" xfId="30116" xr:uid="{072F1AC4-9121-4C2F-8743-2CAF39FD7E37}"/>
    <cellStyle name="Millares 7 2 3 5 2 3" xfId="44238" xr:uid="{AF4C9858-F47D-44D6-990E-9DD894AB64D1}"/>
    <cellStyle name="Millares 7 2 3 5 3" xfId="8207" xr:uid="{F6315139-5851-4BFA-824B-2F5274B4B3FA}"/>
    <cellStyle name="Millares 7 2 3 5 3 2" xfId="23584" xr:uid="{AF459404-62D5-4FE5-AB21-8C963713BF2E}"/>
    <cellStyle name="Millares 7 2 3 5 4" xfId="18601" xr:uid="{F5FE9155-9576-498C-915C-413BC772FB72}"/>
    <cellStyle name="Millares 7 2 3 5 5" xfId="33977" xr:uid="{24039984-EC39-477D-9CF3-DB5355217ECD}"/>
    <cellStyle name="Millares 7 2 3 5 6" xfId="37705" xr:uid="{0114DFAE-6F7B-4923-9096-99114631D6F3}"/>
    <cellStyle name="Millares 7 2 3 6" xfId="4391" xr:uid="{D0192FE1-E271-4D08-9505-52C1172611E3}"/>
    <cellStyle name="Millares 7 2 3 6 2" xfId="10694" xr:uid="{64693593-0DC9-4311-A37C-2A72D30372C2}"/>
    <cellStyle name="Millares 7 2 3 6 2 2" xfId="26071" xr:uid="{37731B68-BBB7-42D6-A777-4A87AC0C874B}"/>
    <cellStyle name="Millares 7 2 3 6 3" xfId="19768" xr:uid="{9745AFE8-7A13-46EB-B494-54AE596893F0}"/>
    <cellStyle name="Millares 7 2 3 6 4" xfId="35144" xr:uid="{42066BA6-0584-403C-BFD5-A7C4CDA7F4B7}"/>
    <cellStyle name="Millares 7 2 3 6 5" xfId="40192" xr:uid="{466B88BE-8F50-4219-9BBC-9F308BFAD80E}"/>
    <cellStyle name="Millares 7 2 3 7" xfId="5578" xr:uid="{12F3C5A7-1D6D-44FD-836D-1A711C8316FB}"/>
    <cellStyle name="Millares 7 2 3 7 2" xfId="12068" xr:uid="{357B9A0A-7B14-499F-A174-9EB004A8538A}"/>
    <cellStyle name="Millares 7 2 3 7 2 2" xfId="27445" xr:uid="{BFA1942C-A2F9-45C4-A203-F61687D77A80}"/>
    <cellStyle name="Millares 7 2 3 7 3" xfId="20955" xr:uid="{D44B20FD-5FD9-460C-BEC4-42AB3751772B}"/>
    <cellStyle name="Millares 7 2 3 7 4" xfId="41566" xr:uid="{3C409883-6EE5-4968-B59D-0D7BCE1324AC}"/>
    <cellStyle name="Millares 7 2 3 8" xfId="6833" xr:uid="{718EB7D5-1970-4B6F-A120-380B77C5659F}"/>
    <cellStyle name="Millares 7 2 3 8 2" xfId="22210" xr:uid="{77F26861-A433-47AD-BA4E-1FF3364C2E85}"/>
    <cellStyle name="Millares 7 2 3 9" xfId="15906" xr:uid="{F739E0D6-B3F9-4003-BE21-130D881C227B}"/>
    <cellStyle name="Millares 7 2 4" xfId="757" xr:uid="{79BAD0A0-9EA4-442B-A748-D82096AFF228}"/>
    <cellStyle name="Millares 7 2 4 10" xfId="36558" xr:uid="{ADA2A94F-DBDA-4B7F-9B2B-92F550195FF9}"/>
    <cellStyle name="Millares 7 2 4 2" xfId="1267" xr:uid="{EAD8273E-87E8-4E60-893E-5BB512A59EAC}"/>
    <cellStyle name="Millares 7 2 4 2 2" xfId="3873" xr:uid="{AAE65E4E-DA3B-45E9-98C1-9B07DE595D80}"/>
    <cellStyle name="Millares 7 2 4 2 2 2" xfId="14039" xr:uid="{DB1319A5-88F2-4350-AF6E-DA40C4BEAF71}"/>
    <cellStyle name="Millares 7 2 4 2 2 2 2" xfId="29415" xr:uid="{D6B76F40-1B84-4691-9031-B93536661BB0}"/>
    <cellStyle name="Millares 7 2 4 2 2 2 3" xfId="43537" xr:uid="{52F3AE8D-16B9-418C-B588-49D294F4BBB6}"/>
    <cellStyle name="Millares 7 2 4 2 2 3" xfId="10176" xr:uid="{66B4276E-2FE8-4529-8F95-B981C34A08A8}"/>
    <cellStyle name="Millares 7 2 4 2 2 3 2" xfId="25553" xr:uid="{F0D77B61-726B-4ED8-A035-EE3A0A2A7F29}"/>
    <cellStyle name="Millares 7 2 4 2 2 4" xfId="17899" xr:uid="{84355534-DC06-4890-B234-DCF97B9AFF47}"/>
    <cellStyle name="Millares 7 2 4 2 2 5" xfId="33275" xr:uid="{C332A16A-F4AB-4AAE-BDAD-20EF6DD7ECA1}"/>
    <cellStyle name="Millares 7 2 4 2 2 6" xfId="39674" xr:uid="{48E018D7-5C06-4C31-A60D-3A033F3E8C6F}"/>
    <cellStyle name="Millares 7 2 4 2 3" xfId="2624" xr:uid="{C19F272E-98AE-4664-82DE-FFB685FCD7C4}"/>
    <cellStyle name="Millares 7 2 4 2 3 2" xfId="15460" xr:uid="{2F2C7647-1AA7-4374-B686-45A8559C40D4}"/>
    <cellStyle name="Millares 7 2 4 2 3 2 2" xfId="30836" xr:uid="{0938A044-BA1A-4B95-A167-4D235AF8F957}"/>
    <cellStyle name="Millares 7 2 4 2 3 2 3" xfId="44958" xr:uid="{EF9A6804-636B-4CD3-B9AA-EAF1CF2EAC0A}"/>
    <cellStyle name="Millares 7 2 4 2 3 3" xfId="8927" xr:uid="{45336F35-5F62-47E7-8CFA-5036AD3FF3C0}"/>
    <cellStyle name="Millares 7 2 4 2 3 3 2" xfId="24304" xr:uid="{1C297C18-6571-47D9-BAF3-FF8B09EA5F93}"/>
    <cellStyle name="Millares 7 2 4 2 3 4" xfId="19159" xr:uid="{028EA1F4-C95C-45CC-B4C8-DD9C2D5E1E2D}"/>
    <cellStyle name="Millares 7 2 4 2 3 5" xfId="34535" xr:uid="{637616CD-DFED-4A95-A353-6D54D2FDC1C0}"/>
    <cellStyle name="Millares 7 2 4 2 3 6" xfId="38425" xr:uid="{001A6C51-A0C4-4713-BB8D-ADDF467AB142}"/>
    <cellStyle name="Millares 7 2 4 2 4" xfId="5128" xr:uid="{1510D787-222C-45E6-88FA-C219D43D0D39}"/>
    <cellStyle name="Millares 7 2 4 2 4 2" xfId="11431" xr:uid="{81A4C3CA-8A6B-475C-AFE7-B7914106D5AF}"/>
    <cellStyle name="Millares 7 2 4 2 4 2 2" xfId="26808" xr:uid="{B5555351-4E1E-4690-AE38-F289CA03B2CD}"/>
    <cellStyle name="Millares 7 2 4 2 4 3" xfId="20505" xr:uid="{C4C13782-F355-44F8-A34C-BE4A6F55A612}"/>
    <cellStyle name="Millares 7 2 4 2 4 4" xfId="35881" xr:uid="{F3C95FA0-CD69-4D00-947D-499DBFDBF7C8}"/>
    <cellStyle name="Millares 7 2 4 2 4 5" xfId="40929" xr:uid="{673C15F3-1CB8-4E96-9354-F34EFA9D8591}"/>
    <cellStyle name="Millares 7 2 4 2 5" xfId="6315" xr:uid="{EA8FE73C-9D58-4494-B61D-52EEE84487EB}"/>
    <cellStyle name="Millares 7 2 4 2 5 2" xfId="12788" xr:uid="{65E6EADD-7946-41A6-A640-EA2F8F8BBD62}"/>
    <cellStyle name="Millares 7 2 4 2 5 2 2" xfId="28165" xr:uid="{10FAB3B7-957D-4086-9D8B-6BE219E2C247}"/>
    <cellStyle name="Millares 7 2 4 2 5 3" xfId="21692" xr:uid="{0582CCA1-CACE-4FA9-A26B-235B173F4F09}"/>
    <cellStyle name="Millares 7 2 4 2 5 4" xfId="42286" xr:uid="{AA237AEC-DE59-4B51-9E3D-9B2E473CD10B}"/>
    <cellStyle name="Millares 7 2 4 2 6" xfId="7570" xr:uid="{06D85415-44CD-44B2-B5C4-75BBB628AE1D}"/>
    <cellStyle name="Millares 7 2 4 2 6 2" xfId="22947" xr:uid="{2CE6189E-3EE7-41F4-A130-CE350D9C7FB1}"/>
    <cellStyle name="Millares 7 2 4 2 7" xfId="16643" xr:uid="{49D77DDF-C9A7-4309-96A2-4477E751F32B}"/>
    <cellStyle name="Millares 7 2 4 2 8" xfId="32019" xr:uid="{E3308131-A674-4757-8969-479557FD480F}"/>
    <cellStyle name="Millares 7 2 4 2 9" xfId="37068" xr:uid="{EC6412A3-05B9-440A-BC22-DC09C9B36FBE}"/>
    <cellStyle name="Millares 7 2 4 3" xfId="3363" xr:uid="{2C753F09-DE87-49B7-9119-A7455D3B12C2}"/>
    <cellStyle name="Millares 7 2 4 3 2" xfId="13529" xr:uid="{267DF680-787A-4618-A3F9-7B6B9C6FE204}"/>
    <cellStyle name="Millares 7 2 4 3 2 2" xfId="28905" xr:uid="{9B4549BF-0F7E-4D09-9B57-B99B5E2F3FD1}"/>
    <cellStyle name="Millares 7 2 4 3 2 3" xfId="43027" xr:uid="{1252568D-FEEB-48F0-8466-AD5596B07B92}"/>
    <cellStyle name="Millares 7 2 4 3 3" xfId="9666" xr:uid="{4A489D2D-8FD2-45F5-8CD6-A8190B189055}"/>
    <cellStyle name="Millares 7 2 4 3 3 2" xfId="25043" xr:uid="{FF5393B2-EC81-43B4-9163-E7C4F3B62099}"/>
    <cellStyle name="Millares 7 2 4 3 4" xfId="17389" xr:uid="{6D1C4ADF-317A-4981-957F-8DD46FD44F33}"/>
    <cellStyle name="Millares 7 2 4 3 5" xfId="32765" xr:uid="{C31AA748-F41D-4561-8CC0-5BC0FAA4EAB7}"/>
    <cellStyle name="Millares 7 2 4 3 6" xfId="39164" xr:uid="{AFF657C2-EE94-4877-8D35-3E8EBA449F35}"/>
    <cellStyle name="Millares 7 2 4 4" xfId="2162" xr:uid="{817CCB9B-4DB9-4710-89E0-06E042521AA9}"/>
    <cellStyle name="Millares 7 2 4 4 2" xfId="14998" xr:uid="{64CA1E71-31DF-4DBC-9D65-936E809C2EDA}"/>
    <cellStyle name="Millares 7 2 4 4 2 2" xfId="30374" xr:uid="{0DCDCA07-609A-4869-A3DD-2355260E970D}"/>
    <cellStyle name="Millares 7 2 4 4 2 3" xfId="44496" xr:uid="{716F71B2-4D91-4FDF-9F65-FC152AA5DF7A}"/>
    <cellStyle name="Millares 7 2 4 4 3" xfId="8465" xr:uid="{539AD262-6E29-4A17-8472-0B71CC7DD3D2}"/>
    <cellStyle name="Millares 7 2 4 4 3 2" xfId="23842" xr:uid="{9D717864-5571-4A28-AD94-ED5DE04629A6}"/>
    <cellStyle name="Millares 7 2 4 4 4" xfId="18704" xr:uid="{663E0677-7612-452F-9B05-F7279C06AB26}"/>
    <cellStyle name="Millares 7 2 4 4 5" xfId="34080" xr:uid="{1A97B63C-FE28-4565-B1AA-2DBFE8EFF3DC}"/>
    <cellStyle name="Millares 7 2 4 4 6" xfId="37963" xr:uid="{493AD1D7-D2FB-4091-AF02-ABDE42A9180A}"/>
    <cellStyle name="Millares 7 2 4 5" xfId="4618" xr:uid="{218ABFE5-2404-476D-9780-CC786937405C}"/>
    <cellStyle name="Millares 7 2 4 5 2" xfId="10921" xr:uid="{4B06BF41-33B6-4204-BA3E-7938A66F96C8}"/>
    <cellStyle name="Millares 7 2 4 5 2 2" xfId="26298" xr:uid="{8954AE62-5DB1-40A5-B28F-A93D87D978A3}"/>
    <cellStyle name="Millares 7 2 4 5 3" xfId="19995" xr:uid="{98002B25-038C-4120-84FC-0D517B0D966D}"/>
    <cellStyle name="Millares 7 2 4 5 4" xfId="35371" xr:uid="{898C39F7-948C-4C8D-9C04-C14674C2F3EC}"/>
    <cellStyle name="Millares 7 2 4 5 5" xfId="40419" xr:uid="{9FB37AAE-5BA6-4BEF-B8F4-E048CF04EA16}"/>
    <cellStyle name="Millares 7 2 4 6" xfId="5805" xr:uid="{59435BAE-71B5-4562-86E5-765552149747}"/>
    <cellStyle name="Millares 7 2 4 6 2" xfId="12326" xr:uid="{8C9BDA7E-BFAD-4DC1-8A52-9869E71A7D0F}"/>
    <cellStyle name="Millares 7 2 4 6 2 2" xfId="27703" xr:uid="{BF8CB07E-3DAD-4F25-899E-549C79818B53}"/>
    <cellStyle name="Millares 7 2 4 6 3" xfId="21182" xr:uid="{F44F2C9E-4A0C-498D-ADD2-90B4CD0F5271}"/>
    <cellStyle name="Millares 7 2 4 6 4" xfId="41824" xr:uid="{33BD1AFC-EC37-489C-8906-B1E01DAE66C1}"/>
    <cellStyle name="Millares 7 2 4 7" xfId="7060" xr:uid="{844322D3-A507-4981-A06E-D80ED103149F}"/>
    <cellStyle name="Millares 7 2 4 7 2" xfId="22437" xr:uid="{31F00BC1-60BF-405D-817E-9A2A53C3F50E}"/>
    <cellStyle name="Millares 7 2 4 8" xfId="16133" xr:uid="{0DA65571-C2EF-4B07-98B4-20F7F321B80D}"/>
    <cellStyle name="Millares 7 2 4 9" xfId="31509" xr:uid="{D797C7A5-54C8-447E-B7A8-3E76DA25A6A0}"/>
    <cellStyle name="Millares 7 2 5" xfId="1411" xr:uid="{1DCE9AE9-A792-4024-B9C0-0F2BC98699B0}"/>
    <cellStyle name="Millares 7 2 5 2" xfId="4017" xr:uid="{F6BF768D-FC60-4EB8-AB2F-31484D5B24A8}"/>
    <cellStyle name="Millares 7 2 5 2 2" xfId="14183" xr:uid="{A67A4E31-C0E5-4883-BD91-DD2383F47736}"/>
    <cellStyle name="Millares 7 2 5 2 2 2" xfId="29559" xr:uid="{0BFD176C-5F61-4CEA-AD67-A71520299284}"/>
    <cellStyle name="Millares 7 2 5 2 2 3" xfId="43681" xr:uid="{E3F26578-6E5C-4886-8F41-0AAA76AED593}"/>
    <cellStyle name="Millares 7 2 5 2 3" xfId="10320" xr:uid="{539255AD-9F95-4978-9599-DD6A11BA40EC}"/>
    <cellStyle name="Millares 7 2 5 2 3 2" xfId="25697" xr:uid="{5D94844D-11E9-42C7-9F79-86DC4389EDA9}"/>
    <cellStyle name="Millares 7 2 5 2 4" xfId="18043" xr:uid="{A5359037-52BB-4BE0-BB72-C50C7BE33E26}"/>
    <cellStyle name="Millares 7 2 5 2 5" xfId="33419" xr:uid="{D6032721-1EC5-4378-83F0-DF072494B257}"/>
    <cellStyle name="Millares 7 2 5 2 6" xfId="39818" xr:uid="{0C39050C-74A5-4579-8A3B-146A2B4A0E8B}"/>
    <cellStyle name="Millares 7 2 5 3" xfId="2764" xr:uid="{9E28BCF0-8365-4D21-A310-54F8796F27C8}"/>
    <cellStyle name="Millares 7 2 5 3 2" xfId="15600" xr:uid="{3F714D78-CB86-489A-8F23-3213E589EBFA}"/>
    <cellStyle name="Millares 7 2 5 3 2 2" xfId="30976" xr:uid="{705220A7-7AEF-4A0C-8259-766ACAF10079}"/>
    <cellStyle name="Millares 7 2 5 3 2 3" xfId="45098" xr:uid="{E59D66CA-288E-48A8-A329-BA141C135775}"/>
    <cellStyle name="Millares 7 2 5 3 3" xfId="9067" xr:uid="{8C37A594-C23F-4F1A-9B79-ECA343FA914A}"/>
    <cellStyle name="Millares 7 2 5 3 3 2" xfId="24444" xr:uid="{3E2826B6-2794-454F-A85D-28ED22AC16A6}"/>
    <cellStyle name="Millares 7 2 5 3 4" xfId="19298" xr:uid="{69BD11DF-C15B-4B24-8BCC-1293D1975CF8}"/>
    <cellStyle name="Millares 7 2 5 3 5" xfId="34674" xr:uid="{B92B6B7A-44E5-40BA-838B-00B6527DCCA0}"/>
    <cellStyle name="Millares 7 2 5 3 6" xfId="38565" xr:uid="{0B0D79E8-9282-4B95-86F4-98BAE73757CC}"/>
    <cellStyle name="Millares 7 2 5 4" xfId="5272" xr:uid="{A4B8A3DB-B962-487E-8C4A-F07B08121538}"/>
    <cellStyle name="Millares 7 2 5 4 2" xfId="11575" xr:uid="{70937D83-881F-4959-A9AD-A44FFE5D96AC}"/>
    <cellStyle name="Millares 7 2 5 4 2 2" xfId="26952" xr:uid="{63729F08-65D9-4436-B0D7-82A34B4C249C}"/>
    <cellStyle name="Millares 7 2 5 4 3" xfId="20649" xr:uid="{08EEA251-3871-497A-BD36-89C1D89BEF7C}"/>
    <cellStyle name="Millares 7 2 5 4 4" xfId="36025" xr:uid="{D1D1D5ED-3110-46C6-9299-2A9C572F7C9B}"/>
    <cellStyle name="Millares 7 2 5 4 5" xfId="41073" xr:uid="{B8BB2D49-9EC1-405C-8D79-E17C724F424A}"/>
    <cellStyle name="Millares 7 2 5 5" xfId="6459" xr:uid="{D0409619-027E-45CA-BAA7-DA437D1CB99F}"/>
    <cellStyle name="Millares 7 2 5 5 2" xfId="12928" xr:uid="{57E24C0A-265E-47CF-9F72-BB9D68AFDFF3}"/>
    <cellStyle name="Millares 7 2 5 5 2 2" xfId="28305" xr:uid="{D4AF30AB-0101-407B-A1FE-2CEA12C3F759}"/>
    <cellStyle name="Millares 7 2 5 5 3" xfId="21836" xr:uid="{FD79867A-A033-4FC5-B3E9-B9B23C7338B3}"/>
    <cellStyle name="Millares 7 2 5 5 4" xfId="42426" xr:uid="{832DBF9C-FF23-4375-B3D2-BF0601C0914D}"/>
    <cellStyle name="Millares 7 2 5 6" xfId="7714" xr:uid="{5638E930-FB90-4FF5-86DD-C7F0CD093CBF}"/>
    <cellStyle name="Millares 7 2 5 6 2" xfId="23091" xr:uid="{D2270358-97F7-4D25-9C58-A244A72949A9}"/>
    <cellStyle name="Millares 7 2 5 7" xfId="16787" xr:uid="{6E240449-7B0E-4A9C-99A0-884E8729E6D5}"/>
    <cellStyle name="Millares 7 2 5 8" xfId="32163" xr:uid="{F7BBBAAB-6ED2-4DB4-961D-D9162B960266}"/>
    <cellStyle name="Millares 7 2 5 9" xfId="37212" xr:uid="{2EB95DD7-0F93-4695-8A1E-FA523640CE6C}"/>
    <cellStyle name="Millares 7 2 6" xfId="1047" xr:uid="{7A759756-21E5-4DEF-B351-0FBF3162CE49}"/>
    <cellStyle name="Millares 7 2 6 2" xfId="3653" xr:uid="{BB53DE4A-4B98-4177-9A6F-0C3A9548DFF8}"/>
    <cellStyle name="Millares 7 2 6 2 2" xfId="13819" xr:uid="{A8A21BC0-6693-40F2-8418-38E6845CDBDE}"/>
    <cellStyle name="Millares 7 2 6 2 2 2" xfId="29195" xr:uid="{1BED14C0-384D-4F88-A8D8-E8B64D91721F}"/>
    <cellStyle name="Millares 7 2 6 2 2 3" xfId="43317" xr:uid="{81147D45-CCD1-4C03-8ADF-85B51E2D7B14}"/>
    <cellStyle name="Millares 7 2 6 2 3" xfId="9956" xr:uid="{EC7EB3B6-531A-4392-8A8F-73073C541AA6}"/>
    <cellStyle name="Millares 7 2 6 2 3 2" xfId="25333" xr:uid="{E1C7992D-D4AB-4A55-8ED0-0C7A3E680EC8}"/>
    <cellStyle name="Millares 7 2 6 2 4" xfId="17679" xr:uid="{1C216188-4FE9-430E-A4AE-518B43A3A78E}"/>
    <cellStyle name="Millares 7 2 6 2 5" xfId="33055" xr:uid="{1B79C90C-E698-4A49-94D9-407F4D171BF4}"/>
    <cellStyle name="Millares 7 2 6 2 6" xfId="39454" xr:uid="{87421987-CBAC-4427-937F-6ACE4C839621}"/>
    <cellStyle name="Millares 7 2 6 3" xfId="2420" xr:uid="{05CAA079-1842-46DA-A35C-A6CDC6E26151}"/>
    <cellStyle name="Millares 7 2 6 3 2" xfId="15256" xr:uid="{FD7E09A9-9525-4A87-8627-3936C4552D9E}"/>
    <cellStyle name="Millares 7 2 6 3 2 2" xfId="30632" xr:uid="{8B31A945-3B57-4BB1-A76F-1DA439585F0E}"/>
    <cellStyle name="Millares 7 2 6 3 2 3" xfId="44754" xr:uid="{2F6F04CA-762A-4773-8BD1-75BF33709F7B}"/>
    <cellStyle name="Millares 7 2 6 3 3" xfId="8723" xr:uid="{EFEC2739-7CD3-49F1-A9CE-07A22681673D}"/>
    <cellStyle name="Millares 7 2 6 3 3 2" xfId="24100" xr:uid="{590264D1-871F-44F5-ADC6-4CBF34C34A29}"/>
    <cellStyle name="Millares 7 2 6 3 4" xfId="18955" xr:uid="{3C132C6A-7BA0-4D0B-84EC-976C75F1976B}"/>
    <cellStyle name="Millares 7 2 6 3 5" xfId="34331" xr:uid="{D3C41393-419A-4558-B270-6F3F63DB6B9B}"/>
    <cellStyle name="Millares 7 2 6 3 6" xfId="38221" xr:uid="{4435973F-9E19-423D-B556-AFABDDA690B4}"/>
    <cellStyle name="Millares 7 2 6 4" xfId="4908" xr:uid="{DF95F851-3017-43B1-A2E9-44D0BA4D8942}"/>
    <cellStyle name="Millares 7 2 6 4 2" xfId="11211" xr:uid="{46529961-3FEF-488A-9464-B2C7D9CE324A}"/>
    <cellStyle name="Millares 7 2 6 4 2 2" xfId="26588" xr:uid="{284712B8-C7F5-4D8A-9174-3B342813824F}"/>
    <cellStyle name="Millares 7 2 6 4 3" xfId="20285" xr:uid="{DBB1968C-2022-4279-B0F5-E8A510A9E3D9}"/>
    <cellStyle name="Millares 7 2 6 4 4" xfId="35661" xr:uid="{06F92F89-EAA7-4D89-858F-954B97CCF029}"/>
    <cellStyle name="Millares 7 2 6 4 5" xfId="40709" xr:uid="{0BA1A4E6-3FF8-41B6-AC06-4A02131B77BE}"/>
    <cellStyle name="Millares 7 2 6 5" xfId="6095" xr:uid="{9B817EBF-C077-42BB-B848-B39D870124D2}"/>
    <cellStyle name="Millares 7 2 6 5 2" xfId="12584" xr:uid="{97A090BB-F5FB-4DD6-BFB9-5CE935CED1D6}"/>
    <cellStyle name="Millares 7 2 6 5 2 2" xfId="27961" xr:uid="{741583B3-374D-4A70-A1F1-A30CF4925415}"/>
    <cellStyle name="Millares 7 2 6 5 3" xfId="21472" xr:uid="{2AE04581-AD36-423C-B877-1FF10B0D859E}"/>
    <cellStyle name="Millares 7 2 6 5 4" xfId="42082" xr:uid="{5A87C0EF-1A2F-43A0-B694-A2BA1D6AE931}"/>
    <cellStyle name="Millares 7 2 6 6" xfId="7350" xr:uid="{766FC860-697B-4B0D-A327-F5F7C1247578}"/>
    <cellStyle name="Millares 7 2 6 6 2" xfId="22727" xr:uid="{93E19AC1-67A3-49C4-A89D-D7252269911A}"/>
    <cellStyle name="Millares 7 2 6 7" xfId="16423" xr:uid="{51BA9255-139B-43F7-998F-3BB7F7D6E156}"/>
    <cellStyle name="Millares 7 2 6 8" xfId="31799" xr:uid="{2D4F03E4-496F-4F4E-A45E-1FC04D95EB57}"/>
    <cellStyle name="Millares 7 2 6 9" xfId="36848" xr:uid="{C61CC600-1ECE-4444-B92D-4F089D99AC90}"/>
    <cellStyle name="Millares 7 2 7" xfId="2935" xr:uid="{0261BEC6-F930-43D5-A764-369D571E8138}"/>
    <cellStyle name="Millares 7 2 7 2" xfId="4190" xr:uid="{A64252A1-809A-4D60-8FCC-EEB386C77716}"/>
    <cellStyle name="Millares 7 2 7 2 2" xfId="14356" xr:uid="{294E8E1D-098B-408F-B4F4-6BA82BD63164}"/>
    <cellStyle name="Millares 7 2 7 2 2 2" xfId="29732" xr:uid="{DD7B8540-F362-4D68-9DA9-3F4C6700288F}"/>
    <cellStyle name="Millares 7 2 7 2 2 3" xfId="43854" xr:uid="{0A079143-CCD6-4194-A45A-CA9C6136DF17}"/>
    <cellStyle name="Millares 7 2 7 2 3" xfId="10493" xr:uid="{527511A2-A2B3-444B-93D3-F333CADA36AC}"/>
    <cellStyle name="Millares 7 2 7 2 3 2" xfId="25870" xr:uid="{02735517-F004-4626-81C7-940EBA4C650F}"/>
    <cellStyle name="Millares 7 2 7 2 4" xfId="18216" xr:uid="{6DB2D9C7-A76E-4438-9E2F-23B4556156C8}"/>
    <cellStyle name="Millares 7 2 7 2 5" xfId="33592" xr:uid="{47982D4B-325C-435E-ABA0-07585ED46566}"/>
    <cellStyle name="Millares 7 2 7 2 6" xfId="39991" xr:uid="{B30BFEE5-B672-4CE5-BBDD-E090258D2179}"/>
    <cellStyle name="Millares 7 2 7 3" xfId="6632" xr:uid="{23729C85-5F44-4E4A-ACAB-4914E157B631}"/>
    <cellStyle name="Millares 7 2 7 3 2" xfId="13099" xr:uid="{656CE7A4-6799-49C1-9F14-2C5B572FEFFA}"/>
    <cellStyle name="Millares 7 2 7 3 2 2" xfId="28476" xr:uid="{3ED12E28-4F70-41BD-9974-267CF4C31D77}"/>
    <cellStyle name="Millares 7 2 7 3 3" xfId="22009" xr:uid="{EDC374D4-B341-4283-AB0A-10F2622628C0}"/>
    <cellStyle name="Millares 7 2 7 3 4" xfId="42597" xr:uid="{0061C593-176F-4F3A-9A43-A47C791CB68C}"/>
    <cellStyle name="Millares 7 2 7 4" xfId="9238" xr:uid="{C7594799-C1D3-4FA8-B6D3-5E68A5C9EE4E}"/>
    <cellStyle name="Millares 7 2 7 4 2" xfId="24615" xr:uid="{1C375A82-404A-46EC-8745-567E1C3B0638}"/>
    <cellStyle name="Millares 7 2 7 5" xfId="16960" xr:uid="{F2BA66D4-1F49-48E5-AE97-484F493D8129}"/>
    <cellStyle name="Millares 7 2 7 6" xfId="32336" xr:uid="{268AEAEA-D003-478B-90B1-DA5E63CF7C8E}"/>
    <cellStyle name="Millares 7 2 7 7" xfId="38736" xr:uid="{08DFAA07-2BE4-4678-B8A4-5F8A99A08005}"/>
    <cellStyle name="Millares 7 2 8" xfId="2995" xr:uid="{06539390-F44D-4623-BF46-1656AA550E8E}"/>
    <cellStyle name="Millares 7 2 8 2" xfId="13161" xr:uid="{1D00839E-F164-40DD-A351-90CEC33FB374}"/>
    <cellStyle name="Millares 7 2 8 2 2" xfId="28537" xr:uid="{CA860FFE-8AC5-4032-88B2-CE6FA73B526A}"/>
    <cellStyle name="Millares 7 2 8 2 3" xfId="42659" xr:uid="{550C77D9-EEB1-4519-B483-CC11F2026790}"/>
    <cellStyle name="Millares 7 2 8 3" xfId="9298" xr:uid="{ECF41DA0-558D-41EB-9951-3FE8A2B230F1}"/>
    <cellStyle name="Millares 7 2 8 3 2" xfId="24675" xr:uid="{3F6BC4E8-D587-41AD-B37F-7F142722B979}"/>
    <cellStyle name="Millares 7 2 8 4" xfId="17021" xr:uid="{2AC55509-C604-4626-99A2-BC75ECA28F48}"/>
    <cellStyle name="Millares 7 2 8 5" xfId="32397" xr:uid="{AF5E87E6-1B95-41BF-BC52-CCEFA7B6CC55}"/>
    <cellStyle name="Millares 7 2 8 6" xfId="38796" xr:uid="{8243B9CB-A28F-4D80-8BCD-10403AD7390F}"/>
    <cellStyle name="Millares 7 2 9" xfId="1623" xr:uid="{89AC1700-21DA-44D0-BF25-3BB15BD94367}"/>
    <cellStyle name="Millares 7 2 9 2" xfId="14461" xr:uid="{EC565FF0-85E2-4D50-9305-C21053513335}"/>
    <cellStyle name="Millares 7 2 9 2 2" xfId="29837" xr:uid="{58EA1D0D-710E-40E5-A528-325BDF93E804}"/>
    <cellStyle name="Millares 7 2 9 2 3" xfId="43959" xr:uid="{D00BD426-6D26-48F2-9424-548E3A094E12}"/>
    <cellStyle name="Millares 7 2 9 3" xfId="7926" xr:uid="{949DEBCF-F170-4A3A-9871-535008060DB8}"/>
    <cellStyle name="Millares 7 2 9 3 2" xfId="23303" xr:uid="{2BEC5275-09DC-48E0-9311-39D44A1FAECD}"/>
    <cellStyle name="Millares 7 2 9 4" xfId="18322" xr:uid="{24E96071-84A1-48F8-9973-F103293ADFE5}"/>
    <cellStyle name="Millares 7 2 9 5" xfId="33698" xr:uid="{3A28D5B5-85CB-4605-A8C1-266F610A7518}"/>
    <cellStyle name="Millares 7 2 9 6" xfId="37424" xr:uid="{3C45F583-2E85-41E1-AF97-75EC93D70376}"/>
    <cellStyle name="Millares 7 20" xfId="196" xr:uid="{88D7EAFD-9A91-4861-9052-00933FE3F6EC}"/>
    <cellStyle name="Millares 7 3" xfId="107" xr:uid="{49FC0C20-1CAF-4184-8C57-F1CF9D45D66D}"/>
    <cellStyle name="Millares 7 3 10" xfId="4267" xr:uid="{7F01A738-C560-4D2B-B0F6-E7E179E634F0}"/>
    <cellStyle name="Millares 7 3 10 2" xfId="10570" xr:uid="{C8A26C88-9C1F-431B-A494-7F398640E56E}"/>
    <cellStyle name="Millares 7 3 10 2 2" xfId="25947" xr:uid="{DA0F69F0-2CA7-4CD8-9396-51EEEBE81123}"/>
    <cellStyle name="Millares 7 3 10 3" xfId="19644" xr:uid="{E3D5F59A-2ADA-4844-8CA7-B4139F92834C}"/>
    <cellStyle name="Millares 7 3 10 4" xfId="35020" xr:uid="{D8743E33-12B8-4A5C-9F1A-68C70A33F6B9}"/>
    <cellStyle name="Millares 7 3 10 5" xfId="40068" xr:uid="{F6CCC3B4-AD72-42D6-8215-34B124D22467}"/>
    <cellStyle name="Millares 7 3 11" xfId="5454" xr:uid="{44913FC3-1796-4816-8071-0EF1C5FEE461}"/>
    <cellStyle name="Millares 7 3 11 2" xfId="11804" xr:uid="{A843859B-9AFE-48BA-AF53-445BFACC2DC5}"/>
    <cellStyle name="Millares 7 3 11 2 2" xfId="27181" xr:uid="{A0233B57-EDB8-4E39-BA84-2E4DEE20BBF0}"/>
    <cellStyle name="Millares 7 3 11 3" xfId="20831" xr:uid="{B88EA59A-0DD6-4CF2-95C6-1038B699608B}"/>
    <cellStyle name="Millares 7 3 11 4" xfId="41302" xr:uid="{AA2982E6-7956-4490-98AB-5642A89D2BFB}"/>
    <cellStyle name="Millares 7 3 12" xfId="6709" xr:uid="{63A6DCA1-41AA-4A5D-8770-4D120AC2D30E}"/>
    <cellStyle name="Millares 7 3 12 2" xfId="22086" xr:uid="{EA443FE0-536A-4BEE-9DBE-09B6B0AE4A9C}"/>
    <cellStyle name="Millares 7 3 13" xfId="15782" xr:uid="{095FB696-3B6C-404D-8E61-C31CF4764D1B}"/>
    <cellStyle name="Millares 7 3 14" xfId="406" xr:uid="{ECA386E8-F323-4700-8EFC-5DE0ED2FE647}"/>
    <cellStyle name="Millares 7 3 15" xfId="31158" xr:uid="{65C52947-804B-4425-A5CE-170DC2E174BE}"/>
    <cellStyle name="Millares 7 3 16" xfId="36207" xr:uid="{A6DBB511-4ED8-4A56-A44C-104AC21248A0}"/>
    <cellStyle name="Millares 7 3 17" xfId="45327" xr:uid="{66BF6E03-271C-4889-B81D-58CA096C3456}"/>
    <cellStyle name="Millares 7 3 18" xfId="280" xr:uid="{1EC21DFD-7F69-4DA3-B8E4-C2E5BE54FD7F}"/>
    <cellStyle name="Millares 7 3 2" xfId="473" xr:uid="{971B71BC-8B5F-4A83-9B88-22EBBC0815EE}"/>
    <cellStyle name="Millares 7 3 2 10" xfId="6776" xr:uid="{3982E263-20C9-4942-89E2-B8E954422BE8}"/>
    <cellStyle name="Millares 7 3 2 10 2" xfId="22153" xr:uid="{1B584C3F-1804-425F-9D0E-16BF426B2900}"/>
    <cellStyle name="Millares 7 3 2 11" xfId="15849" xr:uid="{09BA1288-9AB7-4874-A4CB-06A1BB27F4D4}"/>
    <cellStyle name="Millares 7 3 2 12" xfId="31225" xr:uid="{D35EA812-6308-4E83-B47B-5421FB14AB66}"/>
    <cellStyle name="Millares 7 3 2 13" xfId="36274" xr:uid="{C380DB9D-8D7C-43E0-8692-DF30740526BF}"/>
    <cellStyle name="Millares 7 3 2 2" xfId="614" xr:uid="{A99365EF-7AA4-4822-AF2A-A461DFBD7389}"/>
    <cellStyle name="Millares 7 3 2 2 10" xfId="31366" xr:uid="{4A8A0697-0E75-4FDB-91AB-64C3439D79C3}"/>
    <cellStyle name="Millares 7 3 2 2 11" xfId="36415" xr:uid="{06A53F14-AD42-4DEB-9E43-65B46B39DBA2}"/>
    <cellStyle name="Millares 7 3 2 2 2" xfId="944" xr:uid="{0CCFAD5A-1136-4210-B612-550F02588A8A}"/>
    <cellStyle name="Millares 7 3 2 2 2 2" xfId="3550" xr:uid="{A282665E-3F11-496A-866C-91DB2D9872F4}"/>
    <cellStyle name="Millares 7 3 2 2 2 2 2" xfId="13716" xr:uid="{77D625A7-BD73-4A2B-8EF7-A65862355DD7}"/>
    <cellStyle name="Millares 7 3 2 2 2 2 2 2" xfId="29092" xr:uid="{C638339E-6495-4932-8FF0-AD1391828143}"/>
    <cellStyle name="Millares 7 3 2 2 2 2 2 3" xfId="43214" xr:uid="{A3B70D03-DA7D-4DA2-A2D9-B2AA77E85E93}"/>
    <cellStyle name="Millares 7 3 2 2 2 2 3" xfId="9853" xr:uid="{9B1D0CE6-71F4-4530-9F4A-5F5324F73F0C}"/>
    <cellStyle name="Millares 7 3 2 2 2 2 3 2" xfId="25230" xr:uid="{4A5073FE-7806-4B14-8256-202B144E8E10}"/>
    <cellStyle name="Millares 7 3 2 2 2 2 4" xfId="17576" xr:uid="{DD84B961-3D6C-4EF3-ADEE-966D4FA95DDF}"/>
    <cellStyle name="Millares 7 3 2 2 2 2 5" xfId="32952" xr:uid="{971169B3-0B19-45E8-8D28-28B5175692F2}"/>
    <cellStyle name="Millares 7 3 2 2 2 2 6" xfId="39351" xr:uid="{973EE126-7266-4369-8D99-031709CA061A}"/>
    <cellStyle name="Millares 7 3 2 2 2 3" xfId="2327" xr:uid="{AA30E056-5167-4142-9C12-599EE7CC9176}"/>
    <cellStyle name="Millares 7 3 2 2 2 3 2" xfId="15163" xr:uid="{7295F532-E572-4249-B16B-E7AF5030F4F3}"/>
    <cellStyle name="Millares 7 3 2 2 2 3 2 2" xfId="30539" xr:uid="{F4E165B2-E393-457E-BF34-8F947BA7512C}"/>
    <cellStyle name="Millares 7 3 2 2 2 3 2 3" xfId="44661" xr:uid="{6F692268-B01C-449B-94A6-A9F9CF40F4A2}"/>
    <cellStyle name="Millares 7 3 2 2 2 3 3" xfId="8630" xr:uid="{CD8D593A-D582-411B-8505-BA6A27124ECB}"/>
    <cellStyle name="Millares 7 3 2 2 2 3 3 2" xfId="24007" xr:uid="{21C4BFBB-7B36-4645-9739-2E7DDEBC27E0}"/>
    <cellStyle name="Millares 7 3 2 2 2 3 4" xfId="18864" xr:uid="{D5E30244-6553-4D26-A7F2-3A860B1A756A}"/>
    <cellStyle name="Millares 7 3 2 2 2 3 5" xfId="34240" xr:uid="{423E10F5-0AA6-48C1-B679-30C504CA184A}"/>
    <cellStyle name="Millares 7 3 2 2 2 3 6" xfId="38128" xr:uid="{60F1D08D-F6CE-411A-96F9-44838AA314AA}"/>
    <cellStyle name="Millares 7 3 2 2 2 4" xfId="4805" xr:uid="{C1829A6F-1D8D-4732-9B63-6DE5509C5615}"/>
    <cellStyle name="Millares 7 3 2 2 2 4 2" xfId="11108" xr:uid="{218C2D2C-2BC6-4795-9782-D66242D4E808}"/>
    <cellStyle name="Millares 7 3 2 2 2 4 2 2" xfId="26485" xr:uid="{A2D2265F-5ABC-414C-831A-B6B18687EEE3}"/>
    <cellStyle name="Millares 7 3 2 2 2 4 3" xfId="20182" xr:uid="{8CAE8CA6-98AD-411B-B52D-396CFEB3034D}"/>
    <cellStyle name="Millares 7 3 2 2 2 4 4" xfId="35558" xr:uid="{C86F913D-7210-49B4-98C0-580EE346D548}"/>
    <cellStyle name="Millares 7 3 2 2 2 4 5" xfId="40606" xr:uid="{BC6530E4-B1A8-48C9-9991-7ECB2080BE75}"/>
    <cellStyle name="Millares 7 3 2 2 2 5" xfId="5992" xr:uid="{90421328-EE36-45CB-BA96-85315F8A6BC8}"/>
    <cellStyle name="Millares 7 3 2 2 2 5 2" xfId="12491" xr:uid="{FF0F9BE4-5DF8-43AB-A134-196587ACA193}"/>
    <cellStyle name="Millares 7 3 2 2 2 5 2 2" xfId="27868" xr:uid="{C7F16839-95A8-4FB4-88F8-FCE15A8F68BD}"/>
    <cellStyle name="Millares 7 3 2 2 2 5 3" xfId="21369" xr:uid="{5BAFA043-4F23-4171-98B7-C550AE7344E9}"/>
    <cellStyle name="Millares 7 3 2 2 2 5 4" xfId="41989" xr:uid="{106824CC-034A-4A5F-88EB-0157F75A44A6}"/>
    <cellStyle name="Millares 7 3 2 2 2 6" xfId="7247" xr:uid="{5323C6AB-5297-4E4B-8575-8DF9064BC942}"/>
    <cellStyle name="Millares 7 3 2 2 2 6 2" xfId="22624" xr:uid="{7537C6EF-B9DD-419B-BAA3-E49778A3B008}"/>
    <cellStyle name="Millares 7 3 2 2 2 7" xfId="16320" xr:uid="{A1CFEC2B-0B8D-4C77-87FD-1DB1381D55E1}"/>
    <cellStyle name="Millares 7 3 2 2 2 8" xfId="31696" xr:uid="{84F3B94E-464D-482E-9CF1-E97496D0B38C}"/>
    <cellStyle name="Millares 7 3 2 2 2 9" xfId="36745" xr:uid="{B3A7238B-B3A2-44AE-9789-35928D08F02D}"/>
    <cellStyle name="Millares 7 3 2 2 3" xfId="1351" xr:uid="{834A5536-0514-42E0-9F11-30DB1EDF3B94}"/>
    <cellStyle name="Millares 7 3 2 2 3 2" xfId="3957" xr:uid="{0E7186B2-913C-44B6-B514-1149A25163AA}"/>
    <cellStyle name="Millares 7 3 2 2 3 2 2" xfId="14123" xr:uid="{33ECC1B0-9970-4D35-A50B-1B0ACC5C4599}"/>
    <cellStyle name="Millares 7 3 2 2 3 2 2 2" xfId="29499" xr:uid="{E556F50B-B522-45E1-B9F7-D09821A10D11}"/>
    <cellStyle name="Millares 7 3 2 2 3 2 2 3" xfId="43621" xr:uid="{5B70F540-BEE7-4C08-918A-FB76247CE9FF}"/>
    <cellStyle name="Millares 7 3 2 2 3 2 3" xfId="10260" xr:uid="{FE2B9912-3FB5-499E-A19F-0520D1744EDE}"/>
    <cellStyle name="Millares 7 3 2 2 3 2 3 2" xfId="25637" xr:uid="{C66DF239-7BAD-4DB8-8E41-76777032A2E4}"/>
    <cellStyle name="Millares 7 3 2 2 3 2 4" xfId="17983" xr:uid="{B04B1E36-99EA-49C9-94FF-AE984B12BD59}"/>
    <cellStyle name="Millares 7 3 2 2 3 2 5" xfId="33359" xr:uid="{373F0228-D31B-4691-B3DC-3F69CA3C4BA7}"/>
    <cellStyle name="Millares 7 3 2 2 3 2 6" xfId="39758" xr:uid="{7B55C78B-B95F-4C85-B4C5-4BD621627F99}"/>
    <cellStyle name="Millares 7 3 2 2 3 3" xfId="2705" xr:uid="{7FD9FB80-57F3-44AD-8C6A-FDB9E9741249}"/>
    <cellStyle name="Millares 7 3 2 2 3 3 2" xfId="15541" xr:uid="{C5FAFD67-3814-4B7A-BE96-5005BAAB6CE2}"/>
    <cellStyle name="Millares 7 3 2 2 3 3 2 2" xfId="30917" xr:uid="{CA73B8F6-98BC-4A25-9963-DEBC605DE9AC}"/>
    <cellStyle name="Millares 7 3 2 2 3 3 2 3" xfId="45039" xr:uid="{117FA7A0-2346-4C46-9DE9-E11FE45C4636}"/>
    <cellStyle name="Millares 7 3 2 2 3 3 3" xfId="9008" xr:uid="{AA84D255-4418-495B-ACF0-B08E00395BFE}"/>
    <cellStyle name="Millares 7 3 2 2 3 3 3 2" xfId="24385" xr:uid="{C0713604-E55B-4A7D-8D6C-30AADCE6933E}"/>
    <cellStyle name="Millares 7 3 2 2 3 3 4" xfId="19240" xr:uid="{6FAB0A1D-43F5-44EB-87FE-55C93980D747}"/>
    <cellStyle name="Millares 7 3 2 2 3 3 5" xfId="34616" xr:uid="{44177EBD-948E-4AEA-B5FE-D2FAD19E2ED1}"/>
    <cellStyle name="Millares 7 3 2 2 3 3 6" xfId="38506" xr:uid="{589FE5A8-5A89-499B-93CE-C1F7D77EC6B7}"/>
    <cellStyle name="Millares 7 3 2 2 3 4" xfId="5212" xr:uid="{36F79F50-2743-47EF-BD7B-145F002352CF}"/>
    <cellStyle name="Millares 7 3 2 2 3 4 2" xfId="11515" xr:uid="{65533706-8F9B-4C21-9D18-1029D3C6B7CF}"/>
    <cellStyle name="Millares 7 3 2 2 3 4 2 2" xfId="26892" xr:uid="{F17AC974-7E93-4602-8D53-44436FCF60B8}"/>
    <cellStyle name="Millares 7 3 2 2 3 4 3" xfId="20589" xr:uid="{B9BB7149-7CDA-4501-A56D-1FBBBC83B378}"/>
    <cellStyle name="Millares 7 3 2 2 3 4 4" xfId="35965" xr:uid="{748AEDA6-06F4-484B-A153-2D16ACA73022}"/>
    <cellStyle name="Millares 7 3 2 2 3 4 5" xfId="41013" xr:uid="{A0838909-996B-4379-B893-581D4E332274}"/>
    <cellStyle name="Millares 7 3 2 2 3 5" xfId="6399" xr:uid="{544B0B98-C37E-4D70-83C2-385D17B6069E}"/>
    <cellStyle name="Millares 7 3 2 2 3 5 2" xfId="12869" xr:uid="{6B2B65DD-3CD6-45EE-862A-06DC680B7195}"/>
    <cellStyle name="Millares 7 3 2 2 3 5 2 2" xfId="28246" xr:uid="{7EF97A4B-BD49-4E24-8591-F389B50A39F1}"/>
    <cellStyle name="Millares 7 3 2 2 3 5 3" xfId="21776" xr:uid="{FA1E1A0B-4510-4AE9-BBD6-7FF036F13BEE}"/>
    <cellStyle name="Millares 7 3 2 2 3 5 4" xfId="42367" xr:uid="{EAD2559A-EF13-4A02-934E-3C61B0D38CA2}"/>
    <cellStyle name="Millares 7 3 2 2 3 6" xfId="7654" xr:uid="{108A969F-D9BE-4AA3-AEC0-7F6DB3E18C0C}"/>
    <cellStyle name="Millares 7 3 2 2 3 6 2" xfId="23031" xr:uid="{EA9B41C2-25F7-40C3-AD05-4E87530EBBD2}"/>
    <cellStyle name="Millares 7 3 2 2 3 7" xfId="16727" xr:uid="{7F50A8EB-D2A9-49AA-99DB-F84464756FB9}"/>
    <cellStyle name="Millares 7 3 2 2 3 8" xfId="32103" xr:uid="{66942972-AF96-462C-9576-C2E60CD995C6}"/>
    <cellStyle name="Millares 7 3 2 2 3 9" xfId="37152" xr:uid="{F30B6BBC-131B-4521-84D7-557D1E63CDE8}"/>
    <cellStyle name="Millares 7 3 2 2 4" xfId="3220" xr:uid="{CFFECD18-23BE-444A-891B-FD8CFB09120B}"/>
    <cellStyle name="Millares 7 3 2 2 4 2" xfId="13386" xr:uid="{1A175F4F-9168-4865-A4AD-551EC1AA9BFD}"/>
    <cellStyle name="Millares 7 3 2 2 4 2 2" xfId="28762" xr:uid="{9EB1B66E-6FF6-4BE1-9BC8-710DFA93D7D3}"/>
    <cellStyle name="Millares 7 3 2 2 4 2 3" xfId="42884" xr:uid="{40B1EAF7-C2AB-4171-900F-20C3452A33C4}"/>
    <cellStyle name="Millares 7 3 2 2 4 3" xfId="9523" xr:uid="{0543CC56-BECB-41C0-BFFE-FC91F4B30D3C}"/>
    <cellStyle name="Millares 7 3 2 2 4 3 2" xfId="24900" xr:uid="{CF392151-7FB7-4DFA-8B17-6D950DAD4A58}"/>
    <cellStyle name="Millares 7 3 2 2 4 4" xfId="17246" xr:uid="{EB2C1386-F709-486F-996F-413864C894D7}"/>
    <cellStyle name="Millares 7 3 2 2 4 5" xfId="32622" xr:uid="{89CD2762-BB01-4B01-85E9-0BC1B9CD2DF4}"/>
    <cellStyle name="Millares 7 3 2 2 4 6" xfId="39021" xr:uid="{C2A50CCB-0B7A-4943-AC2D-163A1A9A46B9}"/>
    <cellStyle name="Millares 7 3 2 2 5" xfId="2062" xr:uid="{EC161D33-2B29-49C0-BF16-ABE226EB986A}"/>
    <cellStyle name="Millares 7 3 2 2 5 2" xfId="14898" xr:uid="{B625E240-CD3F-48AD-8427-CC7C04746A7C}"/>
    <cellStyle name="Millares 7 3 2 2 5 2 2" xfId="30274" xr:uid="{DBFB8542-F738-4D04-A7A5-82A64261CF9D}"/>
    <cellStyle name="Millares 7 3 2 2 5 2 3" xfId="44396" xr:uid="{42AF602D-87DA-4038-8074-16D80F3DEBA0}"/>
    <cellStyle name="Millares 7 3 2 2 5 3" xfId="8365" xr:uid="{CD5E7CB9-00A0-446C-8C1C-87A494808989}"/>
    <cellStyle name="Millares 7 3 2 2 5 3 2" xfId="23742" xr:uid="{EB940E66-6619-4FAA-AF5B-49BE6B08D521}"/>
    <cellStyle name="Millares 7 3 2 2 5 4" xfId="18669" xr:uid="{8183DF95-FB3D-40FE-8E9B-84CE26EC56F0}"/>
    <cellStyle name="Millares 7 3 2 2 5 5" xfId="34045" xr:uid="{D32F2F89-57BE-4835-8417-D59480F95897}"/>
    <cellStyle name="Millares 7 3 2 2 5 6" xfId="37863" xr:uid="{8DE5492B-0F07-4751-80FE-D4CB6A33D6DF}"/>
    <cellStyle name="Millares 7 3 2 2 6" xfId="4475" xr:uid="{28E29CA4-51BD-4E3D-A561-4D545028C528}"/>
    <cellStyle name="Millares 7 3 2 2 6 2" xfId="10778" xr:uid="{ADCA635B-2D32-4923-99A6-7698C48C276B}"/>
    <cellStyle name="Millares 7 3 2 2 6 2 2" xfId="26155" xr:uid="{FFB65618-B449-46FD-9593-1BF9CB3B5746}"/>
    <cellStyle name="Millares 7 3 2 2 6 3" xfId="19852" xr:uid="{BE844E4C-328A-4D45-B200-9794F51CE02C}"/>
    <cellStyle name="Millares 7 3 2 2 6 4" xfId="35228" xr:uid="{F0635AF9-B9F2-441A-9ABF-5FF8AE3BC8DC}"/>
    <cellStyle name="Millares 7 3 2 2 6 5" xfId="40276" xr:uid="{B53C2A43-71C4-4FDB-A020-D8095BDC23E8}"/>
    <cellStyle name="Millares 7 3 2 2 7" xfId="5662" xr:uid="{8A689CB3-3117-4690-AFF3-9D846BB4AA13}"/>
    <cellStyle name="Millares 7 3 2 2 7 2" xfId="12226" xr:uid="{D804100C-22DC-41E0-AAA6-9696A10024F1}"/>
    <cellStyle name="Millares 7 3 2 2 7 2 2" xfId="27603" xr:uid="{B7999E6E-9DAB-43B0-9737-D1F5D3509A6B}"/>
    <cellStyle name="Millares 7 3 2 2 7 3" xfId="21039" xr:uid="{3C554481-88A8-4F06-AC2A-7194F25E3BF2}"/>
    <cellStyle name="Millares 7 3 2 2 7 4" xfId="41724" xr:uid="{2C9FD51A-5ACE-47DC-B852-90242D5870AA}"/>
    <cellStyle name="Millares 7 3 2 2 8" xfId="6917" xr:uid="{3F3F2BDE-78B5-49AB-A9E3-A39643DD15BB}"/>
    <cellStyle name="Millares 7 3 2 2 8 2" xfId="22294" xr:uid="{2A2855E9-FC01-48E6-B056-B2EB6BA8790A}"/>
    <cellStyle name="Millares 7 3 2 2 9" xfId="15990" xr:uid="{8B7617E0-22C8-47CE-B2D0-69C2C59827B1}"/>
    <cellStyle name="Millares 7 3 2 3" xfId="821" xr:uid="{71C17146-85CE-4712-8A8A-6FFD82E7FA58}"/>
    <cellStyle name="Millares 7 3 2 3 2" xfId="3427" xr:uid="{78298FCC-AB79-4D93-BFE4-E79A7021E823}"/>
    <cellStyle name="Millares 7 3 2 3 2 2" xfId="13593" xr:uid="{8FE942A8-D621-4E50-9B5F-B003667D5C67}"/>
    <cellStyle name="Millares 7 3 2 3 2 2 2" xfId="28969" xr:uid="{5BDFE55C-6E93-4FE7-8687-5E6696A54899}"/>
    <cellStyle name="Millares 7 3 2 3 2 2 3" xfId="43091" xr:uid="{CFA1873B-90FA-44EF-B324-1EE5F5ABCCC5}"/>
    <cellStyle name="Millares 7 3 2 3 2 3" xfId="9730" xr:uid="{22F7EA8E-BF33-466D-B91F-E1F947C49702}"/>
    <cellStyle name="Millares 7 3 2 3 2 3 2" xfId="25107" xr:uid="{1ABBD2FD-4E44-4BBF-A760-A4CD3731B390}"/>
    <cellStyle name="Millares 7 3 2 3 2 4" xfId="17453" xr:uid="{4983C8E3-662D-4302-BFFD-FF57C4725990}"/>
    <cellStyle name="Millares 7 3 2 3 2 5" xfId="32829" xr:uid="{9FFB3B0B-0848-4D1B-874E-4207177B5B36}"/>
    <cellStyle name="Millares 7 3 2 3 2 6" xfId="39228" xr:uid="{ABDD0C94-5881-4CFD-9EE4-1AF82FDBCD20}"/>
    <cellStyle name="Millares 7 3 2 3 3" xfId="2204" xr:uid="{2DAF0FA3-55CB-40D8-A353-34D4BBE54118}"/>
    <cellStyle name="Millares 7 3 2 3 3 2" xfId="15040" xr:uid="{D9CBC3DC-11D3-49BD-B61E-17BC154BC1DE}"/>
    <cellStyle name="Millares 7 3 2 3 3 2 2" xfId="30416" xr:uid="{7937FE51-D664-492C-B607-5629FFC660D2}"/>
    <cellStyle name="Millares 7 3 2 3 3 2 3" xfId="44538" xr:uid="{17731C36-244A-4E92-99A7-F9A1638FD81F}"/>
    <cellStyle name="Millares 7 3 2 3 3 3" xfId="8507" xr:uid="{8D4980B7-01FD-4F26-9086-067FFD269363}"/>
    <cellStyle name="Millares 7 3 2 3 3 3 2" xfId="23884" xr:uid="{18356D5F-8DA3-4C1E-AFB3-80E7AB9CA7EB}"/>
    <cellStyle name="Millares 7 3 2 3 3 4" xfId="18741" xr:uid="{671DFC71-4484-4613-AC55-BC442C668C53}"/>
    <cellStyle name="Millares 7 3 2 3 3 5" xfId="34117" xr:uid="{9DCD945F-FCDE-4F48-A3D9-7C0F8B6B5B0F}"/>
    <cellStyle name="Millares 7 3 2 3 3 6" xfId="38005" xr:uid="{78B688FF-E2C3-43B9-A5B7-5C2C753D11E6}"/>
    <cellStyle name="Millares 7 3 2 3 4" xfId="4682" xr:uid="{3144E14D-F1EB-408B-A9D1-631768A9B9D5}"/>
    <cellStyle name="Millares 7 3 2 3 4 2" xfId="10985" xr:uid="{AD5DAC60-6543-44BC-8AA2-B864462AD2CB}"/>
    <cellStyle name="Millares 7 3 2 3 4 2 2" xfId="26362" xr:uid="{CFC4D3F0-EBF3-480C-ABF0-80D8612B4C5E}"/>
    <cellStyle name="Millares 7 3 2 3 4 3" xfId="20059" xr:uid="{C72C7F08-E8E0-4F9D-9E1E-7CF9DAF9D363}"/>
    <cellStyle name="Millares 7 3 2 3 4 4" xfId="35435" xr:uid="{1E0F5EA0-6599-4C70-91D8-982688C5FA55}"/>
    <cellStyle name="Millares 7 3 2 3 4 5" xfId="40483" xr:uid="{18EA6AF4-7EA5-4724-9C92-1E107B62408A}"/>
    <cellStyle name="Millares 7 3 2 3 5" xfId="5869" xr:uid="{7A8D89AF-D46C-409E-93B8-9CBCF7D8BFDF}"/>
    <cellStyle name="Millares 7 3 2 3 5 2" xfId="12368" xr:uid="{FF2E4FF7-4956-4A81-84B6-2B40BB0D405B}"/>
    <cellStyle name="Millares 7 3 2 3 5 2 2" xfId="27745" xr:uid="{DB9DEF59-377B-4E4E-BCAD-6BAEB0C9A96E}"/>
    <cellStyle name="Millares 7 3 2 3 5 3" xfId="21246" xr:uid="{DC829C0A-9B35-42A1-8F5C-71237F778A2D}"/>
    <cellStyle name="Millares 7 3 2 3 5 4" xfId="41866" xr:uid="{52D5B4FD-59D5-4A17-9C51-532AD7110870}"/>
    <cellStyle name="Millares 7 3 2 3 6" xfId="7124" xr:uid="{85A8F304-4388-47E4-B7A9-891A816EE194}"/>
    <cellStyle name="Millares 7 3 2 3 6 2" xfId="22501" xr:uid="{DCA780C7-5EB4-4126-90E1-D2BB1B45B6C1}"/>
    <cellStyle name="Millares 7 3 2 3 7" xfId="16197" xr:uid="{DBD3AD09-385E-40E5-8DD7-87CB1A62A397}"/>
    <cellStyle name="Millares 7 3 2 3 8" xfId="31573" xr:uid="{042DC965-CEBD-42DD-8D24-719BDE02BF8A}"/>
    <cellStyle name="Millares 7 3 2 3 9" xfId="36622" xr:uid="{486C65E1-86CD-4F0B-9FDE-E2ADE3FB69E2}"/>
    <cellStyle name="Millares 7 3 2 4" xfId="1205" xr:uid="{99176EA1-9A09-4D79-A12C-8ECFBE0EF310}"/>
    <cellStyle name="Millares 7 3 2 4 2" xfId="3811" xr:uid="{1973B064-ABDD-44F7-A313-082A7F488E33}"/>
    <cellStyle name="Millares 7 3 2 4 2 2" xfId="13977" xr:uid="{1A58A13A-2C24-4E59-899B-CF015B043BE4}"/>
    <cellStyle name="Millares 7 3 2 4 2 2 2" xfId="29353" xr:uid="{4FD38633-6FA2-4DA4-854F-B1460A8FFF1C}"/>
    <cellStyle name="Millares 7 3 2 4 2 2 3" xfId="43475" xr:uid="{0411173F-B18D-4C43-9AA8-B64DD6A830D0}"/>
    <cellStyle name="Millares 7 3 2 4 2 3" xfId="10114" xr:uid="{761D6A90-A073-49E1-AB30-B9C950F006AC}"/>
    <cellStyle name="Millares 7 3 2 4 2 3 2" xfId="25491" xr:uid="{3F861B1E-A00E-42F2-913F-C46246FB10D6}"/>
    <cellStyle name="Millares 7 3 2 4 2 4" xfId="17837" xr:uid="{D9DB9E29-F6D9-4DC8-991A-97089BDC949C}"/>
    <cellStyle name="Millares 7 3 2 4 2 5" xfId="33213" xr:uid="{E2D7AEDF-1BFC-42CA-8869-94D84C194F49}"/>
    <cellStyle name="Millares 7 3 2 4 2 6" xfId="39612" xr:uid="{7F2FE8D4-AE6E-44CD-9B13-A0CF7B6D8BF5}"/>
    <cellStyle name="Millares 7 3 2 4 3" xfId="2562" xr:uid="{56DB03EB-8BC9-4830-B362-D2DF7DF8FC6C}"/>
    <cellStyle name="Millares 7 3 2 4 3 2" xfId="15398" xr:uid="{715D6310-7B31-4353-A227-3DD935A44467}"/>
    <cellStyle name="Millares 7 3 2 4 3 2 2" xfId="30774" xr:uid="{FDEFAC26-E39F-4F21-9A2D-CBCBD5AC4FF1}"/>
    <cellStyle name="Millares 7 3 2 4 3 2 3" xfId="44896" xr:uid="{1A891E07-B31D-4BA1-A3A9-DBE85E1E3BA1}"/>
    <cellStyle name="Millares 7 3 2 4 3 3" xfId="8865" xr:uid="{5ACE3512-6FA0-4EE3-B502-07A1C85F3E90}"/>
    <cellStyle name="Millares 7 3 2 4 3 3 2" xfId="24242" xr:uid="{6D0F4523-EBC4-4C84-B619-853100A1F6CB}"/>
    <cellStyle name="Millares 7 3 2 4 3 4" xfId="19097" xr:uid="{816405D3-7300-4DE8-9DBB-529D48087EC2}"/>
    <cellStyle name="Millares 7 3 2 4 3 5" xfId="34473" xr:uid="{44BA9222-C329-46FD-9507-DAB6E4AEFB50}"/>
    <cellStyle name="Millares 7 3 2 4 3 6" xfId="38363" xr:uid="{C6890A58-7B34-473B-9823-ECFCA9398F98}"/>
    <cellStyle name="Millares 7 3 2 4 4" xfId="5066" xr:uid="{ADD30FDF-7D52-44B1-9820-71E3BD108F11}"/>
    <cellStyle name="Millares 7 3 2 4 4 2" xfId="11369" xr:uid="{52117863-863F-4F40-8C15-3420FE31B75A}"/>
    <cellStyle name="Millares 7 3 2 4 4 2 2" xfId="26746" xr:uid="{302B07D8-B85B-45D3-9D47-15964A32E41A}"/>
    <cellStyle name="Millares 7 3 2 4 4 3" xfId="20443" xr:uid="{5F66D45C-ED57-4231-8459-35286C828778}"/>
    <cellStyle name="Millares 7 3 2 4 4 4" xfId="35819" xr:uid="{755A1016-7DBF-471C-841C-BA426B2E4E02}"/>
    <cellStyle name="Millares 7 3 2 4 4 5" xfId="40867" xr:uid="{0154796F-AE22-4602-9634-8173AA6DA724}"/>
    <cellStyle name="Millares 7 3 2 4 5" xfId="6253" xr:uid="{3AF8196E-9414-4C26-BBC2-D41A9A59EA8A}"/>
    <cellStyle name="Millares 7 3 2 4 5 2" xfId="12726" xr:uid="{729E8F7D-9FDB-432F-AB28-3AB67E6F519A}"/>
    <cellStyle name="Millares 7 3 2 4 5 2 2" xfId="28103" xr:uid="{11978C14-6CEE-431D-BE88-07CEE9207083}"/>
    <cellStyle name="Millares 7 3 2 4 5 3" xfId="21630" xr:uid="{89A75A9F-74BC-448F-9C23-E1E493CC8BCC}"/>
    <cellStyle name="Millares 7 3 2 4 5 4" xfId="42224" xr:uid="{DD8062E4-6040-4D89-8120-8A5817CB7BD5}"/>
    <cellStyle name="Millares 7 3 2 4 6" xfId="7508" xr:uid="{A1CD4CB4-CFF9-4FE5-88A2-32251E8EF004}"/>
    <cellStyle name="Millares 7 3 2 4 6 2" xfId="22885" xr:uid="{48533724-DA25-43B3-AF1E-3573FE80952C}"/>
    <cellStyle name="Millares 7 3 2 4 7" xfId="16581" xr:uid="{7BDC14FE-854A-48D2-8FFB-E77B8178037C}"/>
    <cellStyle name="Millares 7 3 2 4 8" xfId="31957" xr:uid="{B2EF5E83-FEF6-4E47-B694-7B8E7CC97789}"/>
    <cellStyle name="Millares 7 3 2 4 9" xfId="37006" xr:uid="{FAB9DD1A-6E14-4385-9671-C37797E09298}"/>
    <cellStyle name="Millares 7 3 2 5" xfId="1971" xr:uid="{CC91DDF8-E116-4E04-9403-E1FC59251576}"/>
    <cellStyle name="Millares 7 3 2 5 2" xfId="14807" xr:uid="{E1C32BC6-D808-438E-A4E3-06FD25863771}"/>
    <cellStyle name="Millares 7 3 2 5 2 2" xfId="30183" xr:uid="{FE6D222B-D1BA-4C90-9E06-8078E5C28EF8}"/>
    <cellStyle name="Millares 7 3 2 5 2 3" xfId="44305" xr:uid="{EEAD3324-ACCD-4746-BC4C-B54A3E1DA35F}"/>
    <cellStyle name="Millares 7 3 2 5 3" xfId="12135" xr:uid="{A0883C84-F7AA-4688-AB99-419FACAF34C2}"/>
    <cellStyle name="Millares 7 3 2 5 3 2" xfId="27512" xr:uid="{AEDC93BB-210E-44B8-9397-8400CE6EC057}"/>
    <cellStyle name="Millares 7 3 2 5 3 3" xfId="41633" xr:uid="{CE3B2DC6-D153-4920-BF53-9142E68802A8}"/>
    <cellStyle name="Millares 7 3 2 5 4" xfId="8274" xr:uid="{53515984-3ABF-49DB-8A38-CD608323307E}"/>
    <cellStyle name="Millares 7 3 2 5 4 2" xfId="23651" xr:uid="{354D4FD7-CCA4-47FA-B075-6FAF2711BFFA}"/>
    <cellStyle name="Millares 7 3 2 5 5" xfId="17105" xr:uid="{98CB2178-E81B-41F1-8FDD-DC5D36B981B5}"/>
    <cellStyle name="Millares 7 3 2 5 6" xfId="32481" xr:uid="{F8518684-5338-48DA-98F2-7C51D5177649}"/>
    <cellStyle name="Millares 7 3 2 5 7" xfId="37772" xr:uid="{FE09D64A-9208-4C6E-BC49-AAB60C225C50}"/>
    <cellStyle name="Millares 7 3 2 6" xfId="3079" xr:uid="{3FC164C8-703F-4AEC-8013-A8E781B52DD0}"/>
    <cellStyle name="Millares 7 3 2 6 2" xfId="13245" xr:uid="{C128DAE4-2DF8-41AB-8331-3937A2C427A6}"/>
    <cellStyle name="Millares 7 3 2 6 2 2" xfId="28621" xr:uid="{B7B9D1C1-DB03-4AA1-805A-63E4ED769D80}"/>
    <cellStyle name="Millares 7 3 2 6 2 3" xfId="42743" xr:uid="{2E6DE915-D5BB-4366-8C8C-4D6138A1C83F}"/>
    <cellStyle name="Millares 7 3 2 6 3" xfId="9382" xr:uid="{40AC860A-4C18-48E3-955E-7F8C27117F98}"/>
    <cellStyle name="Millares 7 3 2 6 3 2" xfId="24759" xr:uid="{3196B4C3-ECA2-4784-AD95-3D6122774DEE}"/>
    <cellStyle name="Millares 7 3 2 6 4" xfId="19444" xr:uid="{1BA15F7E-7E38-4CED-A012-118617E4EC5D}"/>
    <cellStyle name="Millares 7 3 2 6 5" xfId="34820" xr:uid="{A447EDEB-B299-4F1E-921C-6E229E0AD870}"/>
    <cellStyle name="Millares 7 3 2 6 6" xfId="38880" xr:uid="{D5D8BF07-3A89-4CD2-B6D5-4728E2B533B2}"/>
    <cellStyle name="Millares 7 3 2 7" xfId="1805" xr:uid="{E0B55F36-0F62-45A9-B062-302FF841C024}"/>
    <cellStyle name="Millares 7 3 2 7 2" xfId="14643" xr:uid="{2B08E2FB-F461-4D43-9253-0D6ACBF3F498}"/>
    <cellStyle name="Millares 7 3 2 7 2 2" xfId="30019" xr:uid="{ECF126CE-C3D9-4A29-BD73-CE49607B5555}"/>
    <cellStyle name="Millares 7 3 2 7 2 3" xfId="44141" xr:uid="{EFBD79B1-FAC0-4B53-B0B0-FFC1D8BD2537}"/>
    <cellStyle name="Millares 7 3 2 7 3" xfId="8108" xr:uid="{DFBA76B3-CC1A-4732-BE73-7373FD85697F}"/>
    <cellStyle name="Millares 7 3 2 7 3 2" xfId="23485" xr:uid="{1B30DAC9-61FB-4230-90A9-E6C86F408B8A}"/>
    <cellStyle name="Millares 7 3 2 7 4" xfId="18504" xr:uid="{8673EE60-9172-498E-9229-16006519B216}"/>
    <cellStyle name="Millares 7 3 2 7 5" xfId="33880" xr:uid="{45C5F742-1983-4180-BBF3-1E24745DC0F7}"/>
    <cellStyle name="Millares 7 3 2 7 6" xfId="37606" xr:uid="{0089D004-2158-4250-8D6B-8D4BD0F4E3F0}"/>
    <cellStyle name="Millares 7 3 2 8" xfId="4334" xr:uid="{1957F67D-7CBF-49AB-9191-47944D375316}"/>
    <cellStyle name="Millares 7 3 2 8 2" xfId="10637" xr:uid="{454ADA13-C85B-4F2B-95F4-BC18B65098F9}"/>
    <cellStyle name="Millares 7 3 2 8 2 2" xfId="26014" xr:uid="{B25E5856-D7EB-4227-85E9-1E88D4FA40A4}"/>
    <cellStyle name="Millares 7 3 2 8 3" xfId="19711" xr:uid="{100E4851-1CDA-4745-B5D6-35953F475C2E}"/>
    <cellStyle name="Millares 7 3 2 8 4" xfId="35087" xr:uid="{004D8935-FB16-434E-8F3F-A1B084721E9C}"/>
    <cellStyle name="Millares 7 3 2 8 5" xfId="40135" xr:uid="{AD763CFE-1D04-43E4-86F7-75733E977D5D}"/>
    <cellStyle name="Millares 7 3 2 9" xfId="5521" xr:uid="{4C3EEDEC-8A1F-42FF-8FB3-3D502702F5F7}"/>
    <cellStyle name="Millares 7 3 2 9 2" xfId="11969" xr:uid="{4F9FFD63-4DD1-43D8-9A3A-3E62A11AE567}"/>
    <cellStyle name="Millares 7 3 2 9 2 2" xfId="27346" xr:uid="{402203B2-DC62-4DDC-906F-7C1FF18383DD}"/>
    <cellStyle name="Millares 7 3 2 9 3" xfId="20898" xr:uid="{7F500ECF-AC7A-4AA8-A4E9-6F9A22A019E5}"/>
    <cellStyle name="Millares 7 3 2 9 4" xfId="41467" xr:uid="{DC3BC57B-0976-4137-9765-8C50040B08C7}"/>
    <cellStyle name="Millares 7 3 3" xfId="547" xr:uid="{888DC70F-72E9-4EFE-B831-9008BE09FB7C}"/>
    <cellStyle name="Millares 7 3 3 10" xfId="31299" xr:uid="{EE577F02-3FE8-411D-8343-E9BB9E77A96F}"/>
    <cellStyle name="Millares 7 3 3 11" xfId="36348" xr:uid="{5D6CFC18-0AD6-4A41-8FDD-71D67AF11F6D}"/>
    <cellStyle name="Millares 7 3 3 2" xfId="879" xr:uid="{6690925D-5108-44B4-8080-2D012E6B6D60}"/>
    <cellStyle name="Millares 7 3 3 2 2" xfId="3485" xr:uid="{0D0D8413-FDF5-4EF8-9380-DFCBB938598C}"/>
    <cellStyle name="Millares 7 3 3 2 2 2" xfId="13651" xr:uid="{D7CC02AD-B62E-4F09-ACA2-C1706D20BD18}"/>
    <cellStyle name="Millares 7 3 3 2 2 2 2" xfId="29027" xr:uid="{75963618-DA9C-497A-A5A2-D12D1EF68DBF}"/>
    <cellStyle name="Millares 7 3 3 2 2 2 3" xfId="43149" xr:uid="{FE7C7402-17AE-4B87-94E1-7192F1358D04}"/>
    <cellStyle name="Millares 7 3 3 2 2 3" xfId="9788" xr:uid="{1A1DA0A1-DF0F-4C32-96AC-EAA4E54111BC}"/>
    <cellStyle name="Millares 7 3 3 2 2 3 2" xfId="25165" xr:uid="{2EFB07A2-1AA8-4AF4-AE4E-6303B3469900}"/>
    <cellStyle name="Millares 7 3 3 2 2 4" xfId="17511" xr:uid="{69F5FDCE-F933-48AF-B8E3-2A30C60F48FF}"/>
    <cellStyle name="Millares 7 3 3 2 2 5" xfId="32887" xr:uid="{1C4ACD06-ABC9-4C0A-A8B4-CC3BBA14E26B}"/>
    <cellStyle name="Millares 7 3 3 2 2 6" xfId="39286" xr:uid="{45315EE8-E04D-48C8-84B1-E6D714E0F605}"/>
    <cellStyle name="Millares 7 3 3 2 3" xfId="2262" xr:uid="{CA50647A-5BB3-40D9-B346-BF8727AE4BDB}"/>
    <cellStyle name="Millares 7 3 3 2 3 2" xfId="15098" xr:uid="{67855D47-F382-499C-9362-F7CB66D73D9D}"/>
    <cellStyle name="Millares 7 3 3 2 3 2 2" xfId="30474" xr:uid="{5369B3A0-8E56-4764-84AC-3FE2AAEAB099}"/>
    <cellStyle name="Millares 7 3 3 2 3 2 3" xfId="44596" xr:uid="{502E0042-2AE6-4097-9120-0C4BA1E03109}"/>
    <cellStyle name="Millares 7 3 3 2 3 3" xfId="8565" xr:uid="{6947E773-754B-40D6-AF4D-35338C030A85}"/>
    <cellStyle name="Millares 7 3 3 2 3 3 2" xfId="23942" xr:uid="{FBA032A6-D4BB-4A72-B1AA-B3897F1E365D}"/>
    <cellStyle name="Millares 7 3 3 2 3 4" xfId="18799" xr:uid="{582A0FA9-A1EE-47BE-9396-80A047F7CF7A}"/>
    <cellStyle name="Millares 7 3 3 2 3 5" xfId="34175" xr:uid="{A703C048-0300-4F1F-8865-C9AF416C2BA6}"/>
    <cellStyle name="Millares 7 3 3 2 3 6" xfId="38063" xr:uid="{EC6DA296-16C3-4647-970A-E1327BDBE91E}"/>
    <cellStyle name="Millares 7 3 3 2 4" xfId="4740" xr:uid="{A847E19B-978D-48B6-8FA8-86ED02334B21}"/>
    <cellStyle name="Millares 7 3 3 2 4 2" xfId="11043" xr:uid="{F654EED7-2F6E-46F2-B3F7-AA1230E8CCEA}"/>
    <cellStyle name="Millares 7 3 3 2 4 2 2" xfId="26420" xr:uid="{20D23A42-D4B2-4E7A-9BA1-22C3A4C71076}"/>
    <cellStyle name="Millares 7 3 3 2 4 3" xfId="20117" xr:uid="{E94DDE23-8E38-46F4-8DED-DAF71F5DCEB7}"/>
    <cellStyle name="Millares 7 3 3 2 4 4" xfId="35493" xr:uid="{0575C2D6-5F72-42D6-B27F-E50D21F39344}"/>
    <cellStyle name="Millares 7 3 3 2 4 5" xfId="40541" xr:uid="{9FCDD121-CC4B-4A55-B696-6C571EAB1A6F}"/>
    <cellStyle name="Millares 7 3 3 2 5" xfId="5927" xr:uid="{EDD27CDA-0055-4761-9AFB-58FDA3DC2F33}"/>
    <cellStyle name="Millares 7 3 3 2 5 2" xfId="12426" xr:uid="{B6595178-996B-42DE-8712-3A162B69762B}"/>
    <cellStyle name="Millares 7 3 3 2 5 2 2" xfId="27803" xr:uid="{AEDD3696-6D5B-4E7E-9C8E-81DBC8DD4E13}"/>
    <cellStyle name="Millares 7 3 3 2 5 3" xfId="21304" xr:uid="{E30A911A-827A-4046-8D6E-7CDC07150F44}"/>
    <cellStyle name="Millares 7 3 3 2 5 4" xfId="41924" xr:uid="{A52A01C2-5484-4857-B254-EFEE96789E90}"/>
    <cellStyle name="Millares 7 3 3 2 6" xfId="7182" xr:uid="{679E5F84-FFF6-4613-A875-12CF8F16E155}"/>
    <cellStyle name="Millares 7 3 3 2 6 2" xfId="22559" xr:uid="{829E1B50-E9E7-48C0-8DB0-7F579EA34F70}"/>
    <cellStyle name="Millares 7 3 3 2 7" xfId="16255" xr:uid="{C26C9282-D32A-4245-95C5-A33255590F6D}"/>
    <cellStyle name="Millares 7 3 3 2 8" xfId="31631" xr:uid="{52D2CB34-244E-4AFE-88B3-F3D9397EA27E}"/>
    <cellStyle name="Millares 7 3 3 2 9" xfId="36680" xr:uid="{C0D73AFB-F9CF-4833-99CF-CBD60AF1780F}"/>
    <cellStyle name="Millares 7 3 3 3" xfId="1138" xr:uid="{2AAC8B99-3316-48C8-A320-7C8B9055CBAB}"/>
    <cellStyle name="Millares 7 3 3 3 2" xfId="3744" xr:uid="{9F8ED6B7-12FF-41F9-BFB4-93BA0F79BB7A}"/>
    <cellStyle name="Millares 7 3 3 3 2 2" xfId="13910" xr:uid="{71FADE65-037B-4688-A499-FECFF5D6152A}"/>
    <cellStyle name="Millares 7 3 3 3 2 2 2" xfId="29286" xr:uid="{7820095D-AB17-4029-AF74-4EAF427491D4}"/>
    <cellStyle name="Millares 7 3 3 3 2 2 3" xfId="43408" xr:uid="{C2CE4A20-9CFC-4B35-8D3E-12897271F068}"/>
    <cellStyle name="Millares 7 3 3 3 2 3" xfId="10047" xr:uid="{DAD148FE-5DCB-4D53-967D-8920368BAD97}"/>
    <cellStyle name="Millares 7 3 3 3 2 3 2" xfId="25424" xr:uid="{74E6A0C5-C2E0-4500-95AC-A2D75D561005}"/>
    <cellStyle name="Millares 7 3 3 3 2 4" xfId="17770" xr:uid="{50A95A66-058D-438C-9328-7230ECB23D57}"/>
    <cellStyle name="Millares 7 3 3 3 2 5" xfId="33146" xr:uid="{C38C13E7-9467-41BA-B081-A8822A45D07D}"/>
    <cellStyle name="Millares 7 3 3 3 2 6" xfId="39545" xr:uid="{8A00E15C-6F6A-4950-AD85-2DFA36303291}"/>
    <cellStyle name="Millares 7 3 3 3 3" xfId="2496" xr:uid="{DFA29013-B826-4117-B7C1-8148F4817D31}"/>
    <cellStyle name="Millares 7 3 3 3 3 2" xfId="15332" xr:uid="{FF2FE52B-17D3-429D-A93E-D8C1A9F525B2}"/>
    <cellStyle name="Millares 7 3 3 3 3 2 2" xfId="30708" xr:uid="{6275757C-21A2-4B78-93B1-4EC5717E2A27}"/>
    <cellStyle name="Millares 7 3 3 3 3 2 3" xfId="44830" xr:uid="{F467189B-E7F9-432B-A214-B495362EFCDA}"/>
    <cellStyle name="Millares 7 3 3 3 3 3" xfId="8799" xr:uid="{90C33B53-1D74-46DA-A133-0676423B423A}"/>
    <cellStyle name="Millares 7 3 3 3 3 3 2" xfId="24176" xr:uid="{638D40E7-B823-4881-B677-051E8F28F080}"/>
    <cellStyle name="Millares 7 3 3 3 3 4" xfId="19031" xr:uid="{860419CB-108B-4F54-A259-610D9BE04918}"/>
    <cellStyle name="Millares 7 3 3 3 3 5" xfId="34407" xr:uid="{3987C91D-1CDE-4E37-BCA6-2CFA71D683EF}"/>
    <cellStyle name="Millares 7 3 3 3 3 6" xfId="38297" xr:uid="{A36CF41E-0F23-4718-A843-82B8045FEA0A}"/>
    <cellStyle name="Millares 7 3 3 3 4" xfId="4999" xr:uid="{1CB33918-7064-4E1B-ADDA-88CF2F8DF9AA}"/>
    <cellStyle name="Millares 7 3 3 3 4 2" xfId="11302" xr:uid="{6E161F31-EF42-47E7-BB18-F4FB00522D55}"/>
    <cellStyle name="Millares 7 3 3 3 4 2 2" xfId="26679" xr:uid="{1218B554-1188-491F-953A-F175E16C93FA}"/>
    <cellStyle name="Millares 7 3 3 3 4 3" xfId="20376" xr:uid="{7F2623EF-E6B8-4A7E-B35C-A8AA935E81BA}"/>
    <cellStyle name="Millares 7 3 3 3 4 4" xfId="35752" xr:uid="{6B1407EC-61BD-43CA-A85D-DA10C6FA817A}"/>
    <cellStyle name="Millares 7 3 3 3 4 5" xfId="40800" xr:uid="{6D1C54BF-1CC5-4137-B006-0DBAD6AAB639}"/>
    <cellStyle name="Millares 7 3 3 3 5" xfId="6186" xr:uid="{6E3ACF49-9996-46A7-90F3-772877B5C50D}"/>
    <cellStyle name="Millares 7 3 3 3 5 2" xfId="12660" xr:uid="{8462853B-3627-4546-8025-48A2FDA22F8A}"/>
    <cellStyle name="Millares 7 3 3 3 5 2 2" xfId="28037" xr:uid="{8CEEBDF2-5749-486B-80F9-A4746AE166B5}"/>
    <cellStyle name="Millares 7 3 3 3 5 3" xfId="21563" xr:uid="{233D28FC-D79A-4F43-8859-04B4E697A904}"/>
    <cellStyle name="Millares 7 3 3 3 5 4" xfId="42158" xr:uid="{F270CC97-A2F9-4F4F-B594-2A17A3971412}"/>
    <cellStyle name="Millares 7 3 3 3 6" xfId="7441" xr:uid="{15E81A68-E4E7-4D1B-B520-64757F42E3A3}"/>
    <cellStyle name="Millares 7 3 3 3 6 2" xfId="22818" xr:uid="{A690D77C-E9AF-4D8A-ABCE-95BCB3A727A0}"/>
    <cellStyle name="Millares 7 3 3 3 7" xfId="16514" xr:uid="{F5AB07E3-6FFD-43C8-81C5-E2EFB2C1FB90}"/>
    <cellStyle name="Millares 7 3 3 3 8" xfId="31890" xr:uid="{8F524B25-52D9-47C5-8ED9-99655B8BC980}"/>
    <cellStyle name="Millares 7 3 3 3 9" xfId="36939" xr:uid="{66D28708-9134-46AF-876C-D294C7863D6D}"/>
    <cellStyle name="Millares 7 3 3 4" xfId="3153" xr:uid="{3EA1C382-5BB2-4619-A1A7-53DAB3974789}"/>
    <cellStyle name="Millares 7 3 3 4 2" xfId="13319" xr:uid="{96720C96-5BFC-4320-8547-F075B5214E12}"/>
    <cellStyle name="Millares 7 3 3 4 2 2" xfId="28695" xr:uid="{5FC944E0-E41B-4EB0-AF76-B6567964E0FA}"/>
    <cellStyle name="Millares 7 3 3 4 2 3" xfId="42817" xr:uid="{600AD6EE-6B16-4D04-88BF-7DEB2966E2B4}"/>
    <cellStyle name="Millares 7 3 3 4 3" xfId="9456" xr:uid="{3AC3C5DB-41FA-4B05-BDBB-57BD6374C8E4}"/>
    <cellStyle name="Millares 7 3 3 4 3 2" xfId="24833" xr:uid="{C728E3F0-1082-42BF-A84B-782142A29980}"/>
    <cellStyle name="Millares 7 3 3 4 4" xfId="17179" xr:uid="{99A162A6-D50E-4808-93C7-CCD7F9BE601C}"/>
    <cellStyle name="Millares 7 3 3 4 5" xfId="32555" xr:uid="{B9ACBE5E-229E-4177-BB02-1EEFD6C3EAA9}"/>
    <cellStyle name="Millares 7 3 3 4 6" xfId="38954" xr:uid="{D86F5D68-9FD1-42A9-909E-C151B6CB29A1}"/>
    <cellStyle name="Millares 7 3 3 5" xfId="1921" xr:uid="{9267A4CE-970E-48A8-BB84-A33EF2976D63}"/>
    <cellStyle name="Millares 7 3 3 5 2" xfId="14757" xr:uid="{40ADD91F-7414-4237-A36F-D5BE801E541B}"/>
    <cellStyle name="Millares 7 3 3 5 2 2" xfId="30133" xr:uid="{A1AD24E7-F993-4F71-B4F1-E3598C8283B6}"/>
    <cellStyle name="Millares 7 3 3 5 2 3" xfId="44255" xr:uid="{9941B9AE-E9BA-4BA4-B132-051070318D32}"/>
    <cellStyle name="Millares 7 3 3 5 3" xfId="8224" xr:uid="{E07D8AEE-3026-4DB6-8BCE-F5F53F4CAB00}"/>
    <cellStyle name="Millares 7 3 3 5 3 2" xfId="23601" xr:uid="{D6795C5F-BEF7-42CD-998E-64F0D8BFE6C2}"/>
    <cellStyle name="Millares 7 3 3 5 4" xfId="18618" xr:uid="{9EB122C2-2713-4CD2-BBC1-5E7FD5599D13}"/>
    <cellStyle name="Millares 7 3 3 5 5" xfId="33994" xr:uid="{A43DC432-7EEB-45DA-8FB7-19905AF2B83B}"/>
    <cellStyle name="Millares 7 3 3 5 6" xfId="37722" xr:uid="{7D12D90E-EDAD-4A68-9D6D-61F699C65B3C}"/>
    <cellStyle name="Millares 7 3 3 6" xfId="4408" xr:uid="{B16AC5E8-5B79-4F18-AEC2-AB9526A6E575}"/>
    <cellStyle name="Millares 7 3 3 6 2" xfId="10711" xr:uid="{14FB9D72-0AA7-4B47-94C6-9E4ED5157ADC}"/>
    <cellStyle name="Millares 7 3 3 6 2 2" xfId="26088" xr:uid="{DF924B9E-BB89-4EBC-912A-773DA0F49100}"/>
    <cellStyle name="Millares 7 3 3 6 3" xfId="19785" xr:uid="{FF5CB58F-9429-4F2C-ADC1-D1055B5B8A45}"/>
    <cellStyle name="Millares 7 3 3 6 4" xfId="35161" xr:uid="{03B8F4FE-68F0-450F-9C6E-9102C65B5E99}"/>
    <cellStyle name="Millares 7 3 3 6 5" xfId="40209" xr:uid="{15602C75-B620-4AB1-AD19-FB9766DD0174}"/>
    <cellStyle name="Millares 7 3 3 7" xfId="5595" xr:uid="{C95811A0-C668-445D-B30B-35132E82AC38}"/>
    <cellStyle name="Millares 7 3 3 7 2" xfId="12085" xr:uid="{0E53A77A-CEFF-4FC6-AA46-DA542D3D591F}"/>
    <cellStyle name="Millares 7 3 3 7 2 2" xfId="27462" xr:uid="{A459916C-40F7-4D6F-8C20-5F2315FC9D3A}"/>
    <cellStyle name="Millares 7 3 3 7 3" xfId="20972" xr:uid="{A6663388-0703-44AB-B991-B72D916FE8F8}"/>
    <cellStyle name="Millares 7 3 3 7 4" xfId="41583" xr:uid="{0A73DF0E-45F5-4653-94A5-68CD8CF0E103}"/>
    <cellStyle name="Millares 7 3 3 8" xfId="6850" xr:uid="{6D8F7F22-87E7-4A58-BF1E-690D5C491155}"/>
    <cellStyle name="Millares 7 3 3 8 2" xfId="22227" xr:uid="{D0FFB7BA-F161-4772-94BF-73172B8FB908}"/>
    <cellStyle name="Millares 7 3 3 9" xfId="15923" xr:uid="{88F2D31D-130C-4038-872E-27742F063402}"/>
    <cellStyle name="Millares 7 3 4" xfId="774" xr:uid="{F9D78368-71F7-4171-B054-2537E5D9A822}"/>
    <cellStyle name="Millares 7 3 4 10" xfId="36575" xr:uid="{F420C706-A8C8-44E3-A5B3-24935839C405}"/>
    <cellStyle name="Millares 7 3 4 2" xfId="1284" xr:uid="{CA4A628B-EA97-4841-BC95-C637C9455663}"/>
    <cellStyle name="Millares 7 3 4 2 2" xfId="3890" xr:uid="{2AACF737-6C4D-4991-A892-D08424399E46}"/>
    <cellStyle name="Millares 7 3 4 2 2 2" xfId="14056" xr:uid="{0FBFCA49-DADE-4DFE-9BFB-79A362EAA44B}"/>
    <cellStyle name="Millares 7 3 4 2 2 2 2" xfId="29432" xr:uid="{871C2595-F56E-44C5-98A3-F9C186263592}"/>
    <cellStyle name="Millares 7 3 4 2 2 2 3" xfId="43554" xr:uid="{B7E021EB-1D0B-40E8-A3AC-D54B84C2C447}"/>
    <cellStyle name="Millares 7 3 4 2 2 3" xfId="10193" xr:uid="{D4EACA2F-D959-4FC6-979F-529784B865B7}"/>
    <cellStyle name="Millares 7 3 4 2 2 3 2" xfId="25570" xr:uid="{440D5EBA-063E-4D72-99CC-B8FA383CE2AB}"/>
    <cellStyle name="Millares 7 3 4 2 2 4" xfId="17916" xr:uid="{58702981-4040-43CD-A0F3-A7241B5934D1}"/>
    <cellStyle name="Millares 7 3 4 2 2 5" xfId="33292" xr:uid="{D9A1FB3A-99B0-40F3-B25B-8779EEF83131}"/>
    <cellStyle name="Millares 7 3 4 2 2 6" xfId="39691" xr:uid="{A7DF0E24-6986-4AC3-A228-634064ED2B1C}"/>
    <cellStyle name="Millares 7 3 4 2 3" xfId="2640" xr:uid="{3AFADC13-E423-4221-8B89-46D83F4DD4D6}"/>
    <cellStyle name="Millares 7 3 4 2 3 2" xfId="15476" xr:uid="{16C62B85-734F-4D53-9AC9-45499E362165}"/>
    <cellStyle name="Millares 7 3 4 2 3 2 2" xfId="30852" xr:uid="{81DD1855-3E81-45AF-B606-E5C3B8803E0D}"/>
    <cellStyle name="Millares 7 3 4 2 3 2 3" xfId="44974" xr:uid="{6C6D54D6-F17B-4455-BAAE-3D762CA0F9F0}"/>
    <cellStyle name="Millares 7 3 4 2 3 3" xfId="8943" xr:uid="{F220EC7E-0E19-4C0E-B6E2-99BEBC1FF35A}"/>
    <cellStyle name="Millares 7 3 4 2 3 3 2" xfId="24320" xr:uid="{95992CEA-4A31-421D-AF0A-B671613ED806}"/>
    <cellStyle name="Millares 7 3 4 2 3 4" xfId="19175" xr:uid="{1F9D51C9-77A4-4C59-84FE-B00812D3F32A}"/>
    <cellStyle name="Millares 7 3 4 2 3 5" xfId="34551" xr:uid="{24F31F5F-8156-4EFB-9D1E-324FB86212AE}"/>
    <cellStyle name="Millares 7 3 4 2 3 6" xfId="38441" xr:uid="{9EE21D15-46EE-48AF-AC4F-9F987BB67D51}"/>
    <cellStyle name="Millares 7 3 4 2 4" xfId="5145" xr:uid="{E0D7CB1F-A07A-44F1-8CEE-1333EA6FA443}"/>
    <cellStyle name="Millares 7 3 4 2 4 2" xfId="11448" xr:uid="{AE3C22F8-A8EC-45CC-82DC-E466ADE54A67}"/>
    <cellStyle name="Millares 7 3 4 2 4 2 2" xfId="26825" xr:uid="{739ED639-ACFF-416D-8D58-B4BE0646D375}"/>
    <cellStyle name="Millares 7 3 4 2 4 3" xfId="20522" xr:uid="{2DA2B641-36C5-4307-AF39-7E0810635BD3}"/>
    <cellStyle name="Millares 7 3 4 2 4 4" xfId="35898" xr:uid="{BD4FA5EC-D5AC-42C8-B565-ACF1BBF5C5E5}"/>
    <cellStyle name="Millares 7 3 4 2 4 5" xfId="40946" xr:uid="{7592A11D-655B-49D0-92A8-48E430150663}"/>
    <cellStyle name="Millares 7 3 4 2 5" xfId="6332" xr:uid="{5D86501E-086C-4612-9D0A-20103608628E}"/>
    <cellStyle name="Millares 7 3 4 2 5 2" xfId="12804" xr:uid="{0DCC2821-B771-406E-B73D-488A994D922B}"/>
    <cellStyle name="Millares 7 3 4 2 5 2 2" xfId="28181" xr:uid="{194D9576-B4CC-4744-904F-95A77A1AB317}"/>
    <cellStyle name="Millares 7 3 4 2 5 3" xfId="21709" xr:uid="{3AA2E334-F8BE-4E1D-9721-B2403A00B9E6}"/>
    <cellStyle name="Millares 7 3 4 2 5 4" xfId="42302" xr:uid="{A9833125-C8E6-4698-8128-3B4F331122BB}"/>
    <cellStyle name="Millares 7 3 4 2 6" xfId="7587" xr:uid="{2A321E94-C254-4E4E-82EB-9AEE66015F9E}"/>
    <cellStyle name="Millares 7 3 4 2 6 2" xfId="22964" xr:uid="{5720B479-1B98-400A-9AC9-27B74E7442BC}"/>
    <cellStyle name="Millares 7 3 4 2 7" xfId="16660" xr:uid="{7954CC13-9BE9-492C-8A98-80570E521159}"/>
    <cellStyle name="Millares 7 3 4 2 8" xfId="32036" xr:uid="{FE0B7974-5E34-4CEB-8452-9736404B00A8}"/>
    <cellStyle name="Millares 7 3 4 2 9" xfId="37085" xr:uid="{6C594937-CD72-4044-8B46-BA2B3DCD8D9B}"/>
    <cellStyle name="Millares 7 3 4 3" xfId="3380" xr:uid="{D38DE96A-7057-4AD6-8A22-BC9CB65198BC}"/>
    <cellStyle name="Millares 7 3 4 3 2" xfId="13546" xr:uid="{A984A3D8-C733-41A2-A700-528C01599005}"/>
    <cellStyle name="Millares 7 3 4 3 2 2" xfId="28922" xr:uid="{BDDB9E50-0072-4C36-B3DB-FE70332F1C97}"/>
    <cellStyle name="Millares 7 3 4 3 2 3" xfId="43044" xr:uid="{0DE207B2-85A6-4833-8AFF-068BF6FE67D2}"/>
    <cellStyle name="Millares 7 3 4 3 3" xfId="9683" xr:uid="{6AE6F80A-E5F2-4543-A97E-C98724358631}"/>
    <cellStyle name="Millares 7 3 4 3 3 2" xfId="25060" xr:uid="{B35ED15A-F2C8-4733-847C-6F87F1EBACE9}"/>
    <cellStyle name="Millares 7 3 4 3 4" xfId="17406" xr:uid="{6B7B2615-B95B-464D-96AF-E0DFEEC58EF7}"/>
    <cellStyle name="Millares 7 3 4 3 5" xfId="32782" xr:uid="{1CE9056C-F425-442A-991E-335129BAC50F}"/>
    <cellStyle name="Millares 7 3 4 3 6" xfId="39181" xr:uid="{15D4FCD2-3361-4EA3-9B89-B25ED7BBB1CA}"/>
    <cellStyle name="Millares 7 3 4 4" xfId="2172" xr:uid="{16EE3F31-72DB-425D-A030-44A39F77007F}"/>
    <cellStyle name="Millares 7 3 4 4 2" xfId="15008" xr:uid="{B032E971-C28D-484E-A28F-522FCEA87DD3}"/>
    <cellStyle name="Millares 7 3 4 4 2 2" xfId="30384" xr:uid="{DDE66802-D49C-4339-A29C-FF92F9A33CA2}"/>
    <cellStyle name="Millares 7 3 4 4 2 3" xfId="44506" xr:uid="{0045DE89-0C8B-4B1C-AC62-7EDB1679CB60}"/>
    <cellStyle name="Millares 7 3 4 4 3" xfId="8475" xr:uid="{6F7408A3-B6A1-4FAE-93DE-9A73D582EB9E}"/>
    <cellStyle name="Millares 7 3 4 4 3 2" xfId="23852" xr:uid="{282641DB-00E5-4752-BC50-66EC7ADB8292}"/>
    <cellStyle name="Millares 7 3 4 4 4" xfId="18711" xr:uid="{5BEE1B5D-E1B1-4B79-801F-5A83D472BF87}"/>
    <cellStyle name="Millares 7 3 4 4 5" xfId="34087" xr:uid="{FDA01607-546B-47E7-8079-112B6D8E19DC}"/>
    <cellStyle name="Millares 7 3 4 4 6" xfId="37973" xr:uid="{3E7DF24D-04F1-478F-BF63-99736EE94ADE}"/>
    <cellStyle name="Millares 7 3 4 5" xfId="4635" xr:uid="{291B28E9-0BC8-4C1D-8587-34E0DF5EF2D1}"/>
    <cellStyle name="Millares 7 3 4 5 2" xfId="10938" xr:uid="{ECD63C25-E97D-482C-AD02-BDBC1A484DA1}"/>
    <cellStyle name="Millares 7 3 4 5 2 2" xfId="26315" xr:uid="{EC3F7CA9-DD22-4DCE-91BE-2F9AFE36E112}"/>
    <cellStyle name="Millares 7 3 4 5 3" xfId="20012" xr:uid="{434B06D8-6DDD-4C9E-B2B6-AF6D74CB239D}"/>
    <cellStyle name="Millares 7 3 4 5 4" xfId="35388" xr:uid="{2455C336-078A-4C03-8244-2699E4CBB64C}"/>
    <cellStyle name="Millares 7 3 4 5 5" xfId="40436" xr:uid="{9D092818-3843-44D8-A17A-156CCA98A9AD}"/>
    <cellStyle name="Millares 7 3 4 6" xfId="5822" xr:uid="{139B3B3B-5223-431D-86A6-189FC18D44EF}"/>
    <cellStyle name="Millares 7 3 4 6 2" xfId="12336" xr:uid="{E5B0580F-557D-4C87-8214-3F86BB3AAF63}"/>
    <cellStyle name="Millares 7 3 4 6 2 2" xfId="27713" xr:uid="{382B48A9-6313-4A76-8A00-271CDF644909}"/>
    <cellStyle name="Millares 7 3 4 6 3" xfId="21199" xr:uid="{D3C89A88-FB60-451A-806D-AFAD414B97F9}"/>
    <cellStyle name="Millares 7 3 4 6 4" xfId="41834" xr:uid="{F034AB98-E551-4C2D-9FD5-1788B9541F09}"/>
    <cellStyle name="Millares 7 3 4 7" xfId="7077" xr:uid="{96050999-4FA8-4E08-8CEE-C47E7860297D}"/>
    <cellStyle name="Millares 7 3 4 7 2" xfId="22454" xr:uid="{CAFEB37A-2A77-4F1E-A207-1BF6A555A0A2}"/>
    <cellStyle name="Millares 7 3 4 8" xfId="16150" xr:uid="{3CE7EF69-6D64-4811-A566-9E8A19172EDD}"/>
    <cellStyle name="Millares 7 3 4 9" xfId="31526" xr:uid="{16598429-CA5B-4909-9E76-7E4B38F386C2}"/>
    <cellStyle name="Millares 7 3 5" xfId="1428" xr:uid="{7BB422EC-FFE3-4B02-B1D7-51F8CBE1DA73}"/>
    <cellStyle name="Millares 7 3 5 2" xfId="4034" xr:uid="{8AFBA8A1-4E96-47B0-B4F9-46D89C82ADF0}"/>
    <cellStyle name="Millares 7 3 5 2 2" xfId="14200" xr:uid="{84DAF455-0F75-4AD8-9112-27574BB9A016}"/>
    <cellStyle name="Millares 7 3 5 2 2 2" xfId="29576" xr:uid="{932E1BFE-2122-4D05-86F3-5B48AE3E4475}"/>
    <cellStyle name="Millares 7 3 5 2 2 3" xfId="43698" xr:uid="{783FF8BC-1022-400F-952D-8B4EB0831D53}"/>
    <cellStyle name="Millares 7 3 5 2 3" xfId="10337" xr:uid="{A3E537BF-DCF2-4E92-9ABF-5533DC555DFA}"/>
    <cellStyle name="Millares 7 3 5 2 3 2" xfId="25714" xr:uid="{8EF6EB95-14B4-4C01-ABF3-53EE8D305FF2}"/>
    <cellStyle name="Millares 7 3 5 2 4" xfId="18060" xr:uid="{AAA8E050-9B62-4836-906D-CE83138A8232}"/>
    <cellStyle name="Millares 7 3 5 2 5" xfId="33436" xr:uid="{D54D5F2E-0B62-486D-8E8C-FB88BB918B0F}"/>
    <cellStyle name="Millares 7 3 5 2 6" xfId="39835" xr:uid="{69438890-2FE3-400F-BAB7-6C81D2CE050E}"/>
    <cellStyle name="Millares 7 3 5 3" xfId="2781" xr:uid="{E10A698F-96BE-4A69-BBC0-3936BB097CC7}"/>
    <cellStyle name="Millares 7 3 5 3 2" xfId="15617" xr:uid="{722A4AD8-5407-4ACB-BF74-AED6DAA3ABFD}"/>
    <cellStyle name="Millares 7 3 5 3 2 2" xfId="30993" xr:uid="{9545DB64-B549-4DDB-A090-FB5AD47CB314}"/>
    <cellStyle name="Millares 7 3 5 3 2 3" xfId="45115" xr:uid="{583111EF-ED80-4D74-AF84-5609F09B42BC}"/>
    <cellStyle name="Millares 7 3 5 3 3" xfId="9084" xr:uid="{1555D464-AE70-4910-9CE7-FC02D4AEEC37}"/>
    <cellStyle name="Millares 7 3 5 3 3 2" xfId="24461" xr:uid="{49D1558E-A60F-4A23-8E64-64E16E51F06C}"/>
    <cellStyle name="Millares 7 3 5 3 4" xfId="19315" xr:uid="{430E0A60-8BC0-4251-AE3D-447B72515A27}"/>
    <cellStyle name="Millares 7 3 5 3 5" xfId="34691" xr:uid="{1A4CD0BA-EAA7-4090-AFD9-956D617AD1F1}"/>
    <cellStyle name="Millares 7 3 5 3 6" xfId="38582" xr:uid="{11A8190C-16BA-48D8-A1F0-CE5D2465A352}"/>
    <cellStyle name="Millares 7 3 5 4" xfId="5289" xr:uid="{3226DA28-BE52-4559-ACFE-8EC1D96E29B3}"/>
    <cellStyle name="Millares 7 3 5 4 2" xfId="11592" xr:uid="{9C4699EF-AB12-4FBD-B41A-491B1066EBCB}"/>
    <cellStyle name="Millares 7 3 5 4 2 2" xfId="26969" xr:uid="{3B8A2A73-10DA-4958-BED7-B397340A0E1E}"/>
    <cellStyle name="Millares 7 3 5 4 3" xfId="20666" xr:uid="{E3237F2A-4AD5-4429-B902-2EBCDC798C3F}"/>
    <cellStyle name="Millares 7 3 5 4 4" xfId="36042" xr:uid="{026C1C0A-7CC6-47D3-84BA-441B5FA3D21A}"/>
    <cellStyle name="Millares 7 3 5 4 5" xfId="41090" xr:uid="{07F5F5AE-FCC2-4244-B09E-57612A633B8D}"/>
    <cellStyle name="Millares 7 3 5 5" xfId="6476" xr:uid="{7C9C0FBA-85BD-4F7D-B662-F78CA66E6C48}"/>
    <cellStyle name="Millares 7 3 5 5 2" xfId="12945" xr:uid="{7366F5B0-E869-4EB9-B469-54A03094516C}"/>
    <cellStyle name="Millares 7 3 5 5 2 2" xfId="28322" xr:uid="{3EDABB9A-9CAB-403F-83B8-B746AC6943A0}"/>
    <cellStyle name="Millares 7 3 5 5 3" xfId="21853" xr:uid="{E13DFBF3-1C06-4E67-ADF4-C709C75929F0}"/>
    <cellStyle name="Millares 7 3 5 5 4" xfId="42443" xr:uid="{A92B35C4-D890-407D-979E-C55A73842E02}"/>
    <cellStyle name="Millares 7 3 5 6" xfId="7731" xr:uid="{A7D366C2-B494-4518-B70C-CDE0030F13EA}"/>
    <cellStyle name="Millares 7 3 5 6 2" xfId="23108" xr:uid="{F86AC7E4-E20B-4448-833B-4AF833AB907E}"/>
    <cellStyle name="Millares 7 3 5 7" xfId="16804" xr:uid="{D11C5CD0-EEBB-489A-BE03-AD7A3F9345CE}"/>
    <cellStyle name="Millares 7 3 5 8" xfId="32180" xr:uid="{47D1653B-0B23-4FFA-B3AF-F1D004B9A87A}"/>
    <cellStyle name="Millares 7 3 5 9" xfId="37229" xr:uid="{C0FCE78B-7B57-4CB1-BA99-9305CA42F89F}"/>
    <cellStyle name="Millares 7 3 6" xfId="1064" xr:uid="{82ACAB9A-1A1C-4211-BF59-956F81269535}"/>
    <cellStyle name="Millares 7 3 6 2" xfId="3670" xr:uid="{FBA61D40-A7F9-49AD-BE5C-71CBD1A127B5}"/>
    <cellStyle name="Millares 7 3 6 2 2" xfId="13836" xr:uid="{4FCAA36F-33C9-4689-A17C-6309DBCEC516}"/>
    <cellStyle name="Millares 7 3 6 2 2 2" xfId="29212" xr:uid="{C1E603C4-95B9-424A-8590-22FDD410A1AA}"/>
    <cellStyle name="Millares 7 3 6 2 2 3" xfId="43334" xr:uid="{A798C3C0-8F35-4CF7-AC71-255398840D8C}"/>
    <cellStyle name="Millares 7 3 6 2 3" xfId="9973" xr:uid="{6B17B301-311D-4AB2-9CFA-C957537C174F}"/>
    <cellStyle name="Millares 7 3 6 2 3 2" xfId="25350" xr:uid="{5EA1A308-EA53-426E-9C24-420C0F3EAD3A}"/>
    <cellStyle name="Millares 7 3 6 2 4" xfId="17696" xr:uid="{3AC54D3A-F157-4414-9240-9C8B90C62F80}"/>
    <cellStyle name="Millares 7 3 6 2 5" xfId="33072" xr:uid="{987D1795-E743-4270-8E4A-79B116BFA80D}"/>
    <cellStyle name="Millares 7 3 6 2 6" xfId="39471" xr:uid="{96712C49-BCED-43BE-B11E-B7377F681880}"/>
    <cellStyle name="Millares 7 3 6 3" xfId="2434" xr:uid="{360A7D28-3574-408C-A29D-445B2F904643}"/>
    <cellStyle name="Millares 7 3 6 3 2" xfId="15270" xr:uid="{C29FEB61-5BE7-4AC3-936F-7DAE386C9FC2}"/>
    <cellStyle name="Millares 7 3 6 3 2 2" xfId="30646" xr:uid="{CCD48128-96A4-4954-AA6A-5453798C7E99}"/>
    <cellStyle name="Millares 7 3 6 3 2 3" xfId="44768" xr:uid="{114DE0EB-CCD6-48E1-BA77-BFAF0F4E0682}"/>
    <cellStyle name="Millares 7 3 6 3 3" xfId="8737" xr:uid="{F40DAAB5-D337-4CAD-B80E-B7A79AB8BFC4}"/>
    <cellStyle name="Millares 7 3 6 3 3 2" xfId="24114" xr:uid="{AAAC6D97-F558-4F91-AB57-9826C21D1EEF}"/>
    <cellStyle name="Millares 7 3 6 3 4" xfId="18969" xr:uid="{DFDD2207-E9C5-43AE-87A9-DC3358DD2B74}"/>
    <cellStyle name="Millares 7 3 6 3 5" xfId="34345" xr:uid="{A8C2F595-D396-42BB-A4DA-B6512247D4C1}"/>
    <cellStyle name="Millares 7 3 6 3 6" xfId="38235" xr:uid="{58B58827-67ED-4168-A68B-864F9EDC26F3}"/>
    <cellStyle name="Millares 7 3 6 4" xfId="4925" xr:uid="{5C32D621-B333-437F-8AB2-EE659D8372AE}"/>
    <cellStyle name="Millares 7 3 6 4 2" xfId="11228" xr:uid="{AF6E9B7C-A1BF-42C0-AFBD-98DEBBB37961}"/>
    <cellStyle name="Millares 7 3 6 4 2 2" xfId="26605" xr:uid="{F75F1278-F25C-4C43-AD5B-43C0A490A966}"/>
    <cellStyle name="Millares 7 3 6 4 3" xfId="20302" xr:uid="{880A5F2E-03DB-4468-8098-BD895C3B2C2D}"/>
    <cellStyle name="Millares 7 3 6 4 4" xfId="35678" xr:uid="{37580E26-B724-4B1D-9C0D-64726099CD7E}"/>
    <cellStyle name="Millares 7 3 6 4 5" xfId="40726" xr:uid="{CADEC34D-7308-4D1B-850B-33D6D5C77D9C}"/>
    <cellStyle name="Millares 7 3 6 5" xfId="6112" xr:uid="{636C9DCB-2DC6-4AA1-915A-1AA6AA6BB0C5}"/>
    <cellStyle name="Millares 7 3 6 5 2" xfId="12598" xr:uid="{6E96563D-313D-4409-90EA-D5CA90BE5507}"/>
    <cellStyle name="Millares 7 3 6 5 2 2" xfId="27975" xr:uid="{34C62A51-F199-4ED3-A030-7E6B6F203757}"/>
    <cellStyle name="Millares 7 3 6 5 3" xfId="21489" xr:uid="{6B270BD6-67F5-4BBB-8F7B-0CB13C9F6F25}"/>
    <cellStyle name="Millares 7 3 6 5 4" xfId="42096" xr:uid="{BF152926-C3EB-4FAA-B9D3-9BA10404BA06}"/>
    <cellStyle name="Millares 7 3 6 6" xfId="7367" xr:uid="{6C8748C9-1114-44D5-8FA7-71EE7B91A2A9}"/>
    <cellStyle name="Millares 7 3 6 6 2" xfId="22744" xr:uid="{0A3EAC9E-C92F-4B96-A3C5-6BDF5EC650AC}"/>
    <cellStyle name="Millares 7 3 6 7" xfId="16440" xr:uid="{6672D19A-7DCE-45B0-8C34-6F4D134A831E}"/>
    <cellStyle name="Millares 7 3 6 8" xfId="31816" xr:uid="{42BB2F81-5659-427A-93CD-8CC6D9F6E57D}"/>
    <cellStyle name="Millares 7 3 6 9" xfId="36865" xr:uid="{8270D68F-629A-4A58-939D-62D3A65777FF}"/>
    <cellStyle name="Millares 7 3 7" xfId="2952" xr:uid="{1236F57D-FE6E-43DB-8B06-8B9B47248886}"/>
    <cellStyle name="Millares 7 3 7 2" xfId="4207" xr:uid="{657D7AAD-31FF-4258-A62D-6E7A6326861A}"/>
    <cellStyle name="Millares 7 3 7 2 2" xfId="14373" xr:uid="{23076338-65CC-4C95-A3C4-D89AE5EF2B46}"/>
    <cellStyle name="Millares 7 3 7 2 2 2" xfId="29749" xr:uid="{998CFF3A-D662-4776-904B-9B6F998F92CA}"/>
    <cellStyle name="Millares 7 3 7 2 2 3" xfId="43871" xr:uid="{64B94E27-1D87-45C6-94BA-D487BBA57260}"/>
    <cellStyle name="Millares 7 3 7 2 3" xfId="10510" xr:uid="{A5396757-F3CC-45F0-9AEC-EBC77959589A}"/>
    <cellStyle name="Millares 7 3 7 2 3 2" xfId="25887" xr:uid="{CAD90236-7218-434F-A848-9CBF49DDF7E3}"/>
    <cellStyle name="Millares 7 3 7 2 4" xfId="18233" xr:uid="{1677F1BA-AA64-4030-AFD4-EF97F124EF46}"/>
    <cellStyle name="Millares 7 3 7 2 5" xfId="33609" xr:uid="{7AE1FDBA-3596-4C50-84FF-DABBF1D4B398}"/>
    <cellStyle name="Millares 7 3 7 2 6" xfId="40008" xr:uid="{96F203A6-A6B7-4BFB-8B9D-99617A75659F}"/>
    <cellStyle name="Millares 7 3 7 3" xfId="6649" xr:uid="{769AA5D8-C1E2-46D2-8166-E16972DD0140}"/>
    <cellStyle name="Millares 7 3 7 3 2" xfId="13116" xr:uid="{FF1D7DE5-9891-43F4-B17D-E121849CC61A}"/>
    <cellStyle name="Millares 7 3 7 3 2 2" xfId="28493" xr:uid="{3400D2B4-84C6-45C5-98A9-77EC8379ACA9}"/>
    <cellStyle name="Millares 7 3 7 3 3" xfId="22026" xr:uid="{E2E3C5A4-750B-43B4-8C72-572182D3AC65}"/>
    <cellStyle name="Millares 7 3 7 3 4" xfId="42614" xr:uid="{07903BF0-A33A-4A94-BDAB-55F522BBC0E8}"/>
    <cellStyle name="Millares 7 3 7 4" xfId="9255" xr:uid="{AB81E9A4-BB70-47A6-85D8-0D2B36AD0022}"/>
    <cellStyle name="Millares 7 3 7 4 2" xfId="24632" xr:uid="{42EAB64F-4C59-4340-8665-56E5453544AD}"/>
    <cellStyle name="Millares 7 3 7 5" xfId="16977" xr:uid="{FCD090CF-867E-4799-9346-D1FA9149397C}"/>
    <cellStyle name="Millares 7 3 7 6" xfId="32353" xr:uid="{B6611578-E1B4-4534-9572-C95A87446C02}"/>
    <cellStyle name="Millares 7 3 7 7" xfId="38753" xr:uid="{1754C776-B60E-4F9B-9942-52BA651FCDBC}"/>
    <cellStyle name="Millares 7 3 8" xfId="3012" xr:uid="{921BAD06-B894-4C68-8559-395E98D12294}"/>
    <cellStyle name="Millares 7 3 8 2" xfId="13178" xr:uid="{6E545438-F105-4D8A-A69A-A2E62B9D7355}"/>
    <cellStyle name="Millares 7 3 8 2 2" xfId="28554" xr:uid="{51B05FC4-3136-48E9-B5CA-1DF95912D381}"/>
    <cellStyle name="Millares 7 3 8 2 3" xfId="42676" xr:uid="{CD66B8B1-9DFD-48CF-996D-F9DED997E83E}"/>
    <cellStyle name="Millares 7 3 8 3" xfId="9315" xr:uid="{BA31D037-F238-4828-A3E9-8E86E4BD56C3}"/>
    <cellStyle name="Millares 7 3 8 3 2" xfId="24692" xr:uid="{90F4F42C-78EE-4F0C-A267-2AE9CF03E1FE}"/>
    <cellStyle name="Millares 7 3 8 4" xfId="17038" xr:uid="{DA24CCBB-02A5-444E-813F-17C8D6999979}"/>
    <cellStyle name="Millares 7 3 8 5" xfId="32414" xr:uid="{F99F1312-79FE-4022-82FC-08078125ED23}"/>
    <cellStyle name="Millares 7 3 8 6" xfId="38813" xr:uid="{C81A1FDF-A2F5-462F-B995-EA3BB0B7DE58}"/>
    <cellStyle name="Millares 7 3 9" xfId="1640" xr:uid="{1BEA527E-FA6B-4C8A-9F7B-FC11CDE18F18}"/>
    <cellStyle name="Millares 7 3 9 2" xfId="14478" xr:uid="{74329D64-5F5C-4C93-8639-C6D2E844DF15}"/>
    <cellStyle name="Millares 7 3 9 2 2" xfId="29854" xr:uid="{26A6E037-978F-48D3-8B01-343786637DC7}"/>
    <cellStyle name="Millares 7 3 9 2 3" xfId="43976" xr:uid="{05139AB0-70C2-439D-8807-28F7EB75D760}"/>
    <cellStyle name="Millares 7 3 9 3" xfId="7943" xr:uid="{64165AD2-2C4C-454E-9159-7A55E8E40123}"/>
    <cellStyle name="Millares 7 3 9 3 2" xfId="23320" xr:uid="{917654E2-E32B-49FC-8E53-D609346498BD}"/>
    <cellStyle name="Millares 7 3 9 4" xfId="18339" xr:uid="{786C7E9F-8C26-4243-9B00-2B5CAF8720B0}"/>
    <cellStyle name="Millares 7 3 9 5" xfId="33715" xr:uid="{0BCEAE6A-5CF9-4A2D-8AE2-C0CBE1940010}"/>
    <cellStyle name="Millares 7 3 9 6" xfId="37441" xr:uid="{1D613E6E-F10D-442F-A59C-02B351DB81CD}"/>
    <cellStyle name="Millares 7 4" xfId="130" xr:uid="{F7BD6B01-AAC1-4499-91E3-CDC44EF43EDF}"/>
    <cellStyle name="Millares 7 4 10" xfId="15812" xr:uid="{EF94D987-1748-43D5-8E74-3B3F8177700C}"/>
    <cellStyle name="Millares 7 4 11" xfId="436" xr:uid="{431D136A-19A7-4A63-9D9E-73B6F6DEEE0C}"/>
    <cellStyle name="Millares 7 4 12" xfId="31188" xr:uid="{88055093-94BB-49B7-AD41-EE2F21379C99}"/>
    <cellStyle name="Millares 7 4 13" xfId="36237" xr:uid="{98376EBB-68B8-415E-94BE-9DE363EA901A}"/>
    <cellStyle name="Millares 7 4 14" xfId="45350" xr:uid="{C5FF994F-AA5B-488B-9EE1-357E7469B7D7}"/>
    <cellStyle name="Millares 7 4 15" xfId="303" xr:uid="{F7972422-414C-4653-BB92-EA8CAF2429C8}"/>
    <cellStyle name="Millares 7 4 2" xfId="577" xr:uid="{BFBC5125-6022-4517-892A-A3551D8632FB}"/>
    <cellStyle name="Millares 7 4 2 10" xfId="15953" xr:uid="{CD35766A-63CB-48CE-B3F6-540CBBC07855}"/>
    <cellStyle name="Millares 7 4 2 11" xfId="31329" xr:uid="{B5AC15EF-2BE3-4679-B680-B790BC042EBB}"/>
    <cellStyle name="Millares 7 4 2 12" xfId="36378" xr:uid="{50AF43CA-288D-4BB9-8635-B02454A657A1}"/>
    <cellStyle name="Millares 7 4 2 2" xfId="908" xr:uid="{ADCD9B72-9D48-4C8C-AAEE-F4B0010C711D}"/>
    <cellStyle name="Millares 7 4 2 2 2" xfId="3514" xr:uid="{2169A59B-6C09-400C-8254-23E09A26A999}"/>
    <cellStyle name="Millares 7 4 2 2 2 2" xfId="13680" xr:uid="{3F437235-6648-4295-A7F6-2E46DF4AA138}"/>
    <cellStyle name="Millares 7 4 2 2 2 2 2" xfId="29056" xr:uid="{5C39C0AA-CDC5-46FB-83B7-69A78BDCA9BE}"/>
    <cellStyle name="Millares 7 4 2 2 2 2 3" xfId="43178" xr:uid="{241D89D0-9A88-4AD0-A1C1-C18A61D692EB}"/>
    <cellStyle name="Millares 7 4 2 2 2 3" xfId="9817" xr:uid="{63ED56F6-84F8-4950-8E27-13F62B126EA0}"/>
    <cellStyle name="Millares 7 4 2 2 2 3 2" xfId="25194" xr:uid="{00B0C760-0C8E-4D47-848F-09514D4AF384}"/>
    <cellStyle name="Millares 7 4 2 2 2 4" xfId="17540" xr:uid="{5CDAC153-6067-4F8F-81D1-05139C31387C}"/>
    <cellStyle name="Millares 7 4 2 2 2 5" xfId="32916" xr:uid="{F3A375E3-DE13-4CCF-824D-9799C23FC893}"/>
    <cellStyle name="Millares 7 4 2 2 2 6" xfId="39315" xr:uid="{3F590060-F30E-43B8-B9C3-19CFD4EE72A5}"/>
    <cellStyle name="Millares 7 4 2 2 3" xfId="2291" xr:uid="{364F883A-FCF2-4FDC-BEF1-83254137A642}"/>
    <cellStyle name="Millares 7 4 2 2 3 2" xfId="15127" xr:uid="{3208A746-11D4-4919-ABB1-11F2393B6678}"/>
    <cellStyle name="Millares 7 4 2 2 3 2 2" xfId="30503" xr:uid="{94E41BFA-A9AA-4B80-8A24-47CDE6479064}"/>
    <cellStyle name="Millares 7 4 2 2 3 2 3" xfId="44625" xr:uid="{808BDE52-8863-49EE-B085-F0728BA53BD4}"/>
    <cellStyle name="Millares 7 4 2 2 3 3" xfId="8594" xr:uid="{A003A512-4607-47CE-A88D-B29FE296349C}"/>
    <cellStyle name="Millares 7 4 2 2 3 3 2" xfId="23971" xr:uid="{EBC46387-CFEC-4F19-B24A-A25EE9F87179}"/>
    <cellStyle name="Millares 7 4 2 2 3 4" xfId="18828" xr:uid="{AC5A2BA4-EBC7-4A48-B255-1904AD09C571}"/>
    <cellStyle name="Millares 7 4 2 2 3 5" xfId="34204" xr:uid="{C3E41AB3-6CF5-45B5-A499-574F44698911}"/>
    <cellStyle name="Millares 7 4 2 2 3 6" xfId="38092" xr:uid="{B842DBCD-58F4-45EF-AEE1-466BA2DF773A}"/>
    <cellStyle name="Millares 7 4 2 2 4" xfId="4769" xr:uid="{E5BDDADF-BBCB-45F3-B4BA-8015BD2A45DD}"/>
    <cellStyle name="Millares 7 4 2 2 4 2" xfId="11072" xr:uid="{F2CA6AC9-F86B-4307-8FDA-82B23617A144}"/>
    <cellStyle name="Millares 7 4 2 2 4 2 2" xfId="26449" xr:uid="{D0953776-028F-4EA2-9B55-C8F7B69FCF32}"/>
    <cellStyle name="Millares 7 4 2 2 4 3" xfId="20146" xr:uid="{6175025A-8548-4487-AB33-96A3CD76C264}"/>
    <cellStyle name="Millares 7 4 2 2 4 4" xfId="35522" xr:uid="{2B11A010-277B-4AA5-999C-B4978E532DAD}"/>
    <cellStyle name="Millares 7 4 2 2 4 5" xfId="40570" xr:uid="{2D6CC879-C48F-4CB1-881D-70F8A76E51A2}"/>
    <cellStyle name="Millares 7 4 2 2 5" xfId="5956" xr:uid="{0D1AF20A-5D63-46CD-A8A8-631FAFB3087F}"/>
    <cellStyle name="Millares 7 4 2 2 5 2" xfId="12455" xr:uid="{A18F628A-C12A-4042-AE58-B3D2DC816770}"/>
    <cellStyle name="Millares 7 4 2 2 5 2 2" xfId="27832" xr:uid="{76419619-8A0D-444F-80CD-DF4FEAD13BB6}"/>
    <cellStyle name="Millares 7 4 2 2 5 3" xfId="21333" xr:uid="{998F0FF6-9BCC-460D-9A65-3C826E59D075}"/>
    <cellStyle name="Millares 7 4 2 2 5 4" xfId="41953" xr:uid="{7D52794C-A430-4A8F-B7EC-03A6593727E3}"/>
    <cellStyle name="Millares 7 4 2 2 6" xfId="7211" xr:uid="{0EC0A67D-94A0-490D-B635-967F57B9AB46}"/>
    <cellStyle name="Millares 7 4 2 2 6 2" xfId="22588" xr:uid="{D1DF332A-075B-431A-B6C0-A8CDD60853D3}"/>
    <cellStyle name="Millares 7 4 2 2 7" xfId="16284" xr:uid="{B68B5671-D4D0-4D7C-8E5C-CD426A8B4DC6}"/>
    <cellStyle name="Millares 7 4 2 2 8" xfId="31660" xr:uid="{A28350F4-43F6-4DC1-B5F5-A5AD2B1400E8}"/>
    <cellStyle name="Millares 7 4 2 2 9" xfId="36709" xr:uid="{1FDDF8D6-19B8-43EF-A52F-FED881D3387E}"/>
    <cellStyle name="Millares 7 4 2 3" xfId="1314" xr:uid="{85EF816A-A900-4730-8DC2-AE507C745B94}"/>
    <cellStyle name="Millares 7 4 2 3 2" xfId="3920" xr:uid="{9E6E6AA6-7EF4-428C-8284-25BC6A67F1BB}"/>
    <cellStyle name="Millares 7 4 2 3 2 2" xfId="14086" xr:uid="{6632C41E-D299-4D37-A863-216B9B9925DC}"/>
    <cellStyle name="Millares 7 4 2 3 2 2 2" xfId="29462" xr:uid="{71905A16-257A-4397-A954-12551FA0A75F}"/>
    <cellStyle name="Millares 7 4 2 3 2 2 3" xfId="43584" xr:uid="{1D81AB16-F60B-4172-A6AD-D17994BB7E0B}"/>
    <cellStyle name="Millares 7 4 2 3 2 3" xfId="10223" xr:uid="{7F71CA18-2437-4B68-BD81-BFEDB350A672}"/>
    <cellStyle name="Millares 7 4 2 3 2 3 2" xfId="25600" xr:uid="{30D4F1ED-F185-4B0E-A2E1-28767219E64A}"/>
    <cellStyle name="Millares 7 4 2 3 2 4" xfId="17946" xr:uid="{CCFE8013-309D-4F0E-97E3-B2B7C4373DFB}"/>
    <cellStyle name="Millares 7 4 2 3 2 5" xfId="33322" xr:uid="{B2642245-9E5B-4E05-AA62-A949EC69283A}"/>
    <cellStyle name="Millares 7 4 2 3 2 6" xfId="39721" xr:uid="{578305A8-F8EC-4267-879E-7F29F7F03B3B}"/>
    <cellStyle name="Millares 7 4 2 3 3" xfId="2669" xr:uid="{758C6FA8-AC37-447A-9F58-A9015D868A53}"/>
    <cellStyle name="Millares 7 4 2 3 3 2" xfId="15505" xr:uid="{3D8B8132-2F35-4A83-A9E1-3E0CE79A2B22}"/>
    <cellStyle name="Millares 7 4 2 3 3 2 2" xfId="30881" xr:uid="{9AE795EF-C817-4785-AFD3-126E301DA427}"/>
    <cellStyle name="Millares 7 4 2 3 3 2 3" xfId="45003" xr:uid="{1A799720-B7FB-48F6-87F5-7DA07916A800}"/>
    <cellStyle name="Millares 7 4 2 3 3 3" xfId="8972" xr:uid="{A6EF33FD-0AB0-4947-B927-AA81CC5DCCB4}"/>
    <cellStyle name="Millares 7 4 2 3 3 3 2" xfId="24349" xr:uid="{A5737CDD-532B-4508-9096-A97922AE9F11}"/>
    <cellStyle name="Millares 7 4 2 3 3 4" xfId="19204" xr:uid="{CACFDD49-9DCA-454D-BA92-0DF2C41C720E}"/>
    <cellStyle name="Millares 7 4 2 3 3 5" xfId="34580" xr:uid="{48EEC1CC-98E0-412C-B2E9-D1B7872A58BF}"/>
    <cellStyle name="Millares 7 4 2 3 3 6" xfId="38470" xr:uid="{C7E65E63-BB15-4B9A-B827-62E17AC99DF4}"/>
    <cellStyle name="Millares 7 4 2 3 4" xfId="5175" xr:uid="{9CBF9FFF-F30B-415F-8954-82E9CFFB2D78}"/>
    <cellStyle name="Millares 7 4 2 3 4 2" xfId="11478" xr:uid="{77411FFB-5C7E-40F8-9D24-69A0D33166DE}"/>
    <cellStyle name="Millares 7 4 2 3 4 2 2" xfId="26855" xr:uid="{BF39FA80-825E-4764-B78F-EDA0F728C377}"/>
    <cellStyle name="Millares 7 4 2 3 4 3" xfId="20552" xr:uid="{474B09F3-DF36-42DB-A009-9DC1B7690C9B}"/>
    <cellStyle name="Millares 7 4 2 3 4 4" xfId="35928" xr:uid="{853EBBAA-CB61-4BB2-9A7B-09F3ED4435E2}"/>
    <cellStyle name="Millares 7 4 2 3 4 5" xfId="40976" xr:uid="{54A0619B-7AB4-4299-AA89-24CD9257E8B4}"/>
    <cellStyle name="Millares 7 4 2 3 5" xfId="6362" xr:uid="{E51FF2D6-D48D-4DDB-BDE0-277F00ECC065}"/>
    <cellStyle name="Millares 7 4 2 3 5 2" xfId="12833" xr:uid="{7C365A54-2D1B-4BA1-A757-2889ACDA343C}"/>
    <cellStyle name="Millares 7 4 2 3 5 2 2" xfId="28210" xr:uid="{7A5DDB54-C778-4E4B-89FA-F20C132B557F}"/>
    <cellStyle name="Millares 7 4 2 3 5 3" xfId="21739" xr:uid="{0277E492-E05F-408E-93AF-2BB5EB468CAC}"/>
    <cellStyle name="Millares 7 4 2 3 5 4" xfId="42331" xr:uid="{E175DBBB-A642-4FA2-BFB3-A88F864E62C1}"/>
    <cellStyle name="Millares 7 4 2 3 6" xfId="7617" xr:uid="{77E9B84A-3D05-438A-8257-0A4C38B2F695}"/>
    <cellStyle name="Millares 7 4 2 3 6 2" xfId="22994" xr:uid="{CE0FDD68-8645-4163-B7DF-63C29AC51719}"/>
    <cellStyle name="Millares 7 4 2 3 7" xfId="16690" xr:uid="{79718F72-94B1-4E92-93DA-6E4292399E57}"/>
    <cellStyle name="Millares 7 4 2 3 8" xfId="32066" xr:uid="{660AED1D-777E-4336-9577-1BF01564190C}"/>
    <cellStyle name="Millares 7 4 2 3 9" xfId="37115" xr:uid="{335672D0-BF70-4879-ACBE-C5F49F77CD79}"/>
    <cellStyle name="Millares 7 4 2 4" xfId="2028" xr:uid="{7CF72A8B-A54F-4804-AFE5-333E69D1B098}"/>
    <cellStyle name="Millares 7 4 2 4 2" xfId="14864" xr:uid="{7581E19C-418C-4A8D-8A7F-D357369C8CB2}"/>
    <cellStyle name="Millares 7 4 2 4 2 2" xfId="30240" xr:uid="{803C259E-7F00-4F24-8B56-B5F9043F5BF4}"/>
    <cellStyle name="Millares 7 4 2 4 2 3" xfId="44362" xr:uid="{7BCB4C17-0D9F-4A1B-A3BE-22ACA5B2CF5C}"/>
    <cellStyle name="Millares 7 4 2 4 3" xfId="12192" xr:uid="{98EDF0CF-DB7B-4B4F-8DE6-5E527B485C0C}"/>
    <cellStyle name="Millares 7 4 2 4 3 2" xfId="27569" xr:uid="{043A2486-4FEF-4775-9DF5-8ECBB6CA2C34}"/>
    <cellStyle name="Millares 7 4 2 4 3 3" xfId="41690" xr:uid="{4CF9E0D0-1F5B-4235-B6B3-B2D3F843BEA3}"/>
    <cellStyle name="Millares 7 4 2 4 4" xfId="8331" xr:uid="{521A52ED-2566-48BB-8893-8D08F1D9A847}"/>
    <cellStyle name="Millares 7 4 2 4 4 2" xfId="23708" xr:uid="{90FB4AE4-6C16-4707-9B92-DFE733B53360}"/>
    <cellStyle name="Millares 7 4 2 4 5" xfId="17209" xr:uid="{454CF4A0-4A5B-4201-AE71-58D3BD03AB59}"/>
    <cellStyle name="Millares 7 4 2 4 6" xfId="32585" xr:uid="{43B8C014-7504-457B-B3D4-410D0D593E27}"/>
    <cellStyle name="Millares 7 4 2 4 7" xfId="37829" xr:uid="{CCFAF1B7-3CAE-4D15-8144-A419D8A147FD}"/>
    <cellStyle name="Millares 7 4 2 5" xfId="3183" xr:uid="{CC33D6F8-B740-4138-99AA-1C70F7D455AC}"/>
    <cellStyle name="Millares 7 4 2 5 2" xfId="13349" xr:uid="{B4F0DD28-0D66-4751-B852-39969360CFE3}"/>
    <cellStyle name="Millares 7 4 2 5 2 2" xfId="28725" xr:uid="{5C57B03D-825D-4289-A493-5A8A729BE616}"/>
    <cellStyle name="Millares 7 4 2 5 2 3" xfId="42847" xr:uid="{22AD042D-4F51-4CBE-9FD7-174540F3ABE0}"/>
    <cellStyle name="Millares 7 4 2 5 3" xfId="9486" xr:uid="{6E0E8CFA-A82C-4BF1-97DF-C812E7691A9C}"/>
    <cellStyle name="Millares 7 4 2 5 3 2" xfId="24863" xr:uid="{54868ABA-6A42-4082-BE02-4B8E909DA259}"/>
    <cellStyle name="Millares 7 4 2 5 4" xfId="19498" xr:uid="{24DF4E72-1FD6-47FB-B0AB-19A21CCE6561}"/>
    <cellStyle name="Millares 7 4 2 5 5" xfId="34874" xr:uid="{7D96701B-D9D0-4E9C-BECE-DAA59BC9D781}"/>
    <cellStyle name="Millares 7 4 2 5 6" xfId="38984" xr:uid="{F1B39C6D-A743-4841-9FBF-6BCD54B40522}"/>
    <cellStyle name="Millares 7 4 2 6" xfId="1828" xr:uid="{271252EB-A903-4F62-AA70-C9D28BA49D1F}"/>
    <cellStyle name="Millares 7 4 2 6 2" xfId="14666" xr:uid="{2C83F71F-C38C-40CC-9A0E-409CB24B7C2B}"/>
    <cellStyle name="Millares 7 4 2 6 2 2" xfId="30042" xr:uid="{166E1108-DBCD-4091-9313-0F7C7E83EC98}"/>
    <cellStyle name="Millares 7 4 2 6 2 3" xfId="44164" xr:uid="{CFC2E586-14E0-4B10-8BC2-DBD48B1C1882}"/>
    <cellStyle name="Millares 7 4 2 6 3" xfId="8131" xr:uid="{CEDC51B5-BF79-41F3-BD36-3478B63337C7}"/>
    <cellStyle name="Millares 7 4 2 6 3 2" xfId="23508" xr:uid="{84F2306E-BE0E-411F-A24C-0B827E74911A}"/>
    <cellStyle name="Millares 7 4 2 6 4" xfId="18527" xr:uid="{B1C3F4A2-76CF-4129-AD0E-872D4ACA4E60}"/>
    <cellStyle name="Millares 7 4 2 6 5" xfId="33903" xr:uid="{23EEE964-02CD-44B5-9604-E1E969CAAB7F}"/>
    <cellStyle name="Millares 7 4 2 6 6" xfId="37629" xr:uid="{02101B08-D36E-4C55-AC62-C71BACCA211C}"/>
    <cellStyle name="Millares 7 4 2 7" xfId="4438" xr:uid="{95AE0B40-5A8D-4B90-9C67-520EC5F8345E}"/>
    <cellStyle name="Millares 7 4 2 7 2" xfId="10741" xr:uid="{83DC8D57-EF05-465E-96A9-E4EA63A9DE77}"/>
    <cellStyle name="Millares 7 4 2 7 2 2" xfId="26118" xr:uid="{5F6B68EA-E3B8-4A71-93B3-439250A66C37}"/>
    <cellStyle name="Millares 7 4 2 7 3" xfId="19815" xr:uid="{66CEBE55-28CB-40DC-A97A-F9A6A2A824AC}"/>
    <cellStyle name="Millares 7 4 2 7 4" xfId="35191" xr:uid="{A50049FD-E10E-4CC8-8C29-DF34F959B122}"/>
    <cellStyle name="Millares 7 4 2 7 5" xfId="40239" xr:uid="{20D2AC3D-99BD-4BFD-A5F5-D890A0385BB4}"/>
    <cellStyle name="Millares 7 4 2 8" xfId="5625" xr:uid="{DAF446A0-B672-40A6-BB00-5FB34ABB3ABE}"/>
    <cellStyle name="Millares 7 4 2 8 2" xfId="11992" xr:uid="{BC775DD0-1A12-45AD-AE0D-F14877F9CCFD}"/>
    <cellStyle name="Millares 7 4 2 8 2 2" xfId="27369" xr:uid="{EAAA3569-744B-4DB5-97CC-C551DE5D461E}"/>
    <cellStyle name="Millares 7 4 2 8 3" xfId="21002" xr:uid="{4F7625CE-D503-40E1-B39C-1DE09E1ABF93}"/>
    <cellStyle name="Millares 7 4 2 8 4" xfId="41490" xr:uid="{0E5FF024-62E9-4969-B00B-BA5E14AA0A11}"/>
    <cellStyle name="Millares 7 4 2 9" xfId="6880" xr:uid="{CFB86B2F-DC11-4615-9915-18B29304E33E}"/>
    <cellStyle name="Millares 7 4 2 9 2" xfId="22257" xr:uid="{0F265B86-3A6E-42BF-ADA9-C66DF32403CB}"/>
    <cellStyle name="Millares 7 4 3" xfId="797" xr:uid="{140EDC5B-3B79-4C96-9E2D-979B50FF7B3A}"/>
    <cellStyle name="Millares 7 4 3 10" xfId="36598" xr:uid="{1EF905C9-16B3-4AF1-8602-8E999F647DD4}"/>
    <cellStyle name="Millares 7 4 3 2" xfId="1528" xr:uid="{324CE57E-8EB6-4DAA-9225-49CEB30FC617}"/>
    <cellStyle name="Millares 7 4 3 2 2" xfId="4134" xr:uid="{EE97290C-4CF9-41B3-81BA-B487918F19C6}"/>
    <cellStyle name="Millares 7 4 3 2 2 2" xfId="14300" xr:uid="{07F8BF3B-8AC2-41E5-B44C-836BF8DBC8A9}"/>
    <cellStyle name="Millares 7 4 3 2 2 2 2" xfId="29676" xr:uid="{1F909775-11EB-408E-8D19-800D3383BCEC}"/>
    <cellStyle name="Millares 7 4 3 2 2 2 3" xfId="43798" xr:uid="{22A1FEB0-F028-4D86-8951-02EE535D5ECA}"/>
    <cellStyle name="Millares 7 4 3 2 2 3" xfId="10437" xr:uid="{ABE6ECDB-34CD-4801-AC5D-CDAD41A15FF1}"/>
    <cellStyle name="Millares 7 4 3 2 2 3 2" xfId="25814" xr:uid="{1EE89590-78EA-4CC5-963E-F18D015B53A2}"/>
    <cellStyle name="Millares 7 4 3 2 2 4" xfId="18160" xr:uid="{7F3D048F-0237-4AAF-A833-051700EC3C19}"/>
    <cellStyle name="Millares 7 4 3 2 2 5" xfId="33536" xr:uid="{3B051730-FA16-4C93-973E-267E1F83B658}"/>
    <cellStyle name="Millares 7 4 3 2 2 6" xfId="39935" xr:uid="{952CF87F-2383-4AF7-AD13-ECDEFAB5D506}"/>
    <cellStyle name="Millares 7 4 3 2 3" xfId="2881" xr:uid="{8093C22C-854E-4765-86FA-B242388B163A}"/>
    <cellStyle name="Millares 7 4 3 2 3 2" xfId="15717" xr:uid="{5FC0CD2A-8D4D-414A-A302-9416DB9F74C0}"/>
    <cellStyle name="Millares 7 4 3 2 3 2 2" xfId="31093" xr:uid="{CE5BF5A4-C94A-4B52-BC68-A1CE78CBF0B5}"/>
    <cellStyle name="Millares 7 4 3 2 3 2 3" xfId="45215" xr:uid="{47A1414C-92E8-499F-8175-0F125C3F81F8}"/>
    <cellStyle name="Millares 7 4 3 2 3 3" xfId="9184" xr:uid="{6275CAB1-4685-4BF1-ADE9-F8C373BE1814}"/>
    <cellStyle name="Millares 7 4 3 2 3 3 2" xfId="24561" xr:uid="{F88FA0A4-5D8C-4D85-8CE7-1E9CC3D2F141}"/>
    <cellStyle name="Millares 7 4 3 2 3 4" xfId="19415" xr:uid="{CBF479C2-4568-485D-9005-BD7A3D025912}"/>
    <cellStyle name="Millares 7 4 3 2 3 5" xfId="34791" xr:uid="{6153FF66-4547-4C7E-B92B-D05E435DC6B2}"/>
    <cellStyle name="Millares 7 4 3 2 3 6" xfId="38682" xr:uid="{B7E6C64E-A13F-497F-A73E-F783DF2F563C}"/>
    <cellStyle name="Millares 7 4 3 2 4" xfId="5389" xr:uid="{EC4E1366-1CFA-4B43-B8BB-D30EFF628E92}"/>
    <cellStyle name="Millares 7 4 3 2 4 2" xfId="11692" xr:uid="{E01B1CBE-E893-4A42-9AAF-ACCEF5D04442}"/>
    <cellStyle name="Millares 7 4 3 2 4 2 2" xfId="27069" xr:uid="{46ACC12C-9A7F-4495-8509-CA58EDC112F0}"/>
    <cellStyle name="Millares 7 4 3 2 4 3" xfId="20766" xr:uid="{050EBC78-3450-4A18-86E4-1C8956C7B503}"/>
    <cellStyle name="Millares 7 4 3 2 4 4" xfId="36142" xr:uid="{1A310738-3115-4826-B9CD-B1427385EEF7}"/>
    <cellStyle name="Millares 7 4 3 2 4 5" xfId="41190" xr:uid="{F73200CD-5F01-47EF-9864-75B51B972DC6}"/>
    <cellStyle name="Millares 7 4 3 2 5" xfId="6576" xr:uid="{8E328393-94BC-4B09-8E54-EC1A19AC44C3}"/>
    <cellStyle name="Millares 7 4 3 2 5 2" xfId="13045" xr:uid="{68334E0A-90C1-44E8-83E6-BD1414C48C5D}"/>
    <cellStyle name="Millares 7 4 3 2 5 2 2" xfId="28422" xr:uid="{45A604EA-0E2D-45EA-A52A-E15E5552E220}"/>
    <cellStyle name="Millares 7 4 3 2 5 3" xfId="21953" xr:uid="{FF83BBDA-686E-4E98-947A-1D352F16BE6B}"/>
    <cellStyle name="Millares 7 4 3 2 5 4" xfId="42543" xr:uid="{855FB749-C566-4DB2-B240-31C6DC3C4B02}"/>
    <cellStyle name="Millares 7 4 3 2 6" xfId="7831" xr:uid="{8603448A-C6BC-4927-95BB-10C60FF17BC0}"/>
    <cellStyle name="Millares 7 4 3 2 6 2" xfId="23208" xr:uid="{52720D31-1CC9-4664-93FE-1AA094CF72A6}"/>
    <cellStyle name="Millares 7 4 3 2 7" xfId="16904" xr:uid="{91C8A0C3-EA15-4BF4-ADFB-F611763ED58F}"/>
    <cellStyle name="Millares 7 4 3 2 8" xfId="32280" xr:uid="{225A87FD-9966-42A4-AEF4-B94D20D64F65}"/>
    <cellStyle name="Millares 7 4 3 2 9" xfId="37329" xr:uid="{094C1CC6-6567-45EA-84FB-7EBC4BFF5812}"/>
    <cellStyle name="Millares 7 4 3 3" xfId="3403" xr:uid="{65A712CE-D84B-4B0B-B66A-0280703EF0A6}"/>
    <cellStyle name="Millares 7 4 3 3 2" xfId="13569" xr:uid="{A193D32D-8DA4-4600-860F-9C4C65C283C8}"/>
    <cellStyle name="Millares 7 4 3 3 2 2" xfId="28945" xr:uid="{FCD28875-C3F1-4E6F-9A0B-5E5D8F6A1FB2}"/>
    <cellStyle name="Millares 7 4 3 3 2 3" xfId="43067" xr:uid="{43AB06CF-FF62-47A6-ACCF-DD599B8EC90E}"/>
    <cellStyle name="Millares 7 4 3 3 3" xfId="9706" xr:uid="{6023E15F-C0B9-4F01-8A88-1478B51756AD}"/>
    <cellStyle name="Millares 7 4 3 3 3 2" xfId="25083" xr:uid="{31F8D7CD-0986-427F-BA3E-5CF2A7CC1729}"/>
    <cellStyle name="Millares 7 4 3 3 4" xfId="17429" xr:uid="{D591D27C-21E2-4B45-91A8-C78D1FE1EEED}"/>
    <cellStyle name="Millares 7 4 3 3 5" xfId="32805" xr:uid="{AAAC78BB-9D80-431F-9725-42B3C0EBEE3E}"/>
    <cellStyle name="Millares 7 4 3 3 6" xfId="39204" xr:uid="{4B849488-A60F-4693-8C35-40378E4C2E2E}"/>
    <cellStyle name="Millares 7 4 3 4" xfId="1944" xr:uid="{74022F7D-CD23-49E2-94DD-3C919C7E0581}"/>
    <cellStyle name="Millares 7 4 3 4 2" xfId="14780" xr:uid="{0169D270-FF9B-49F3-9039-E0967D464229}"/>
    <cellStyle name="Millares 7 4 3 4 2 2" xfId="30156" xr:uid="{B20BDF99-8E6E-41FD-B169-99284E7C5B8F}"/>
    <cellStyle name="Millares 7 4 3 4 2 3" xfId="44278" xr:uid="{740D9D70-1D2E-4508-A091-F6DA8B1807BF}"/>
    <cellStyle name="Millares 7 4 3 4 3" xfId="8247" xr:uid="{3F8CE332-4D06-4A1F-A209-7861037B5CA7}"/>
    <cellStyle name="Millares 7 4 3 4 3 2" xfId="23624" xr:uid="{0E37FC11-6223-41DA-BE3F-020D21E776D4}"/>
    <cellStyle name="Millares 7 4 3 4 4" xfId="18641" xr:uid="{4FB558CC-19C0-4BCC-86D8-A866624625D7}"/>
    <cellStyle name="Millares 7 4 3 4 5" xfId="34017" xr:uid="{5E902731-5B50-4B2B-AD0A-99C494CBA5D3}"/>
    <cellStyle name="Millares 7 4 3 4 6" xfId="37745" xr:uid="{967C1755-3320-4E15-9374-FDF89411B4A0}"/>
    <cellStyle name="Millares 7 4 3 5" xfId="4658" xr:uid="{0500C87E-56AA-4AA7-AF19-366403015846}"/>
    <cellStyle name="Millares 7 4 3 5 2" xfId="10961" xr:uid="{2D663882-0545-4907-AEC0-F345F7F0B50F}"/>
    <cellStyle name="Millares 7 4 3 5 2 2" xfId="26338" xr:uid="{648804EC-A964-452C-98E5-4588857C5FE5}"/>
    <cellStyle name="Millares 7 4 3 5 3" xfId="20035" xr:uid="{9F4B07BA-7B5D-41FA-BC77-9B21300983AB}"/>
    <cellStyle name="Millares 7 4 3 5 4" xfId="35411" xr:uid="{AC18B017-0968-415C-A676-50EA2269609B}"/>
    <cellStyle name="Millares 7 4 3 5 5" xfId="40459" xr:uid="{747A2F57-5D44-4AD1-8CE5-50C206E0FBBD}"/>
    <cellStyle name="Millares 7 4 3 6" xfId="5845" xr:uid="{A223CA36-A554-4E60-93E0-FFABFF58E3D7}"/>
    <cellStyle name="Millares 7 4 3 6 2" xfId="12108" xr:uid="{917302A3-3883-4FCF-BB93-9B97192AC40C}"/>
    <cellStyle name="Millares 7 4 3 6 2 2" xfId="27485" xr:uid="{748EA9D9-4DB8-442E-8D08-552A97EC9EA5}"/>
    <cellStyle name="Millares 7 4 3 6 3" xfId="21222" xr:uid="{0BA479BC-3F10-40BC-8FE1-4D4992D4486A}"/>
    <cellStyle name="Millares 7 4 3 6 4" xfId="41606" xr:uid="{3CD48A8F-FDE2-4E0A-84A2-E88771B4BF00}"/>
    <cellStyle name="Millares 7 4 3 7" xfId="7100" xr:uid="{0903FB79-EDB3-426E-95A6-011ABAD3C207}"/>
    <cellStyle name="Millares 7 4 3 7 2" xfId="22477" xr:uid="{8D51913A-7688-44B1-BC6B-B52B97D25AC1}"/>
    <cellStyle name="Millares 7 4 3 8" xfId="16173" xr:uid="{6F9BF828-5628-431E-80D7-7A3F14307A74}"/>
    <cellStyle name="Millares 7 4 3 9" xfId="31549" xr:uid="{A1C75283-D3E5-4958-9407-0AA47B2A9742}"/>
    <cellStyle name="Millares 7 4 4" xfId="1168" xr:uid="{BBB4CD76-C267-4378-AB23-E92663F27C74}"/>
    <cellStyle name="Millares 7 4 4 2" xfId="3774" xr:uid="{8F3D2AA5-EA66-4252-A137-6893361A368B}"/>
    <cellStyle name="Millares 7 4 4 2 2" xfId="13940" xr:uid="{33F13F99-2F84-4B5A-9853-0F366B143464}"/>
    <cellStyle name="Millares 7 4 4 2 2 2" xfId="29316" xr:uid="{8803CC27-9176-4D07-92A5-D8149DF4BBF3}"/>
    <cellStyle name="Millares 7 4 4 2 2 3" xfId="43438" xr:uid="{FAC6F74B-A526-4064-90CA-F11EA45FCE1D}"/>
    <cellStyle name="Millares 7 4 4 2 3" xfId="10077" xr:uid="{0A5866A2-7871-4252-A9D8-529EA8F54E41}"/>
    <cellStyle name="Millares 7 4 4 2 3 2" xfId="25454" xr:uid="{76A408C2-1AB9-4DED-ACD6-ED3594F553D5}"/>
    <cellStyle name="Millares 7 4 4 2 4" xfId="17800" xr:uid="{2F38E865-B38D-4607-8D79-4C6FC245A134}"/>
    <cellStyle name="Millares 7 4 4 2 5" xfId="33176" xr:uid="{B477E8FA-5AFF-454F-99AC-F582D083BE51}"/>
    <cellStyle name="Millares 7 4 4 2 6" xfId="39575" xr:uid="{625AD1D3-49DF-46A2-A001-51D1DE45121B}"/>
    <cellStyle name="Millares 7 4 4 3" xfId="2526" xr:uid="{D3A873D6-F770-47C1-B787-44EFC4224123}"/>
    <cellStyle name="Millares 7 4 4 3 2" xfId="15362" xr:uid="{E33A7520-2FC0-405C-9F5E-5A23A75F8309}"/>
    <cellStyle name="Millares 7 4 4 3 2 2" xfId="30738" xr:uid="{90E08CA5-BEBE-46D7-AFB6-D428AA8B0E08}"/>
    <cellStyle name="Millares 7 4 4 3 2 3" xfId="44860" xr:uid="{5E8325C5-1B98-4712-A1BB-82B4B235566B}"/>
    <cellStyle name="Millares 7 4 4 3 3" xfId="8829" xr:uid="{6A0F8135-B52D-496A-87BF-C5A0F0AF0EDC}"/>
    <cellStyle name="Millares 7 4 4 3 3 2" xfId="24206" xr:uid="{4EEC584D-5631-4553-AD31-B64EA4C948F9}"/>
    <cellStyle name="Millares 7 4 4 3 4" xfId="19061" xr:uid="{357B3456-AA45-4118-A5A2-F309301CC9C9}"/>
    <cellStyle name="Millares 7 4 4 3 5" xfId="34437" xr:uid="{CB90C851-1EC5-4902-973E-7D0F2A752A6A}"/>
    <cellStyle name="Millares 7 4 4 3 6" xfId="38327" xr:uid="{972B9882-FB28-40A3-A3B9-93B1691BB374}"/>
    <cellStyle name="Millares 7 4 4 4" xfId="5029" xr:uid="{CAD19F23-CEB8-4FC5-91E1-971BF2C8E79A}"/>
    <cellStyle name="Millares 7 4 4 4 2" xfId="11332" xr:uid="{07223347-C0CB-434B-BCDB-91C45451CB68}"/>
    <cellStyle name="Millares 7 4 4 4 2 2" xfId="26709" xr:uid="{E1FCD389-B81C-4EAE-ACDA-133233640EAB}"/>
    <cellStyle name="Millares 7 4 4 4 3" xfId="20406" xr:uid="{4C0E8467-4A57-46A2-B598-72906772AC5B}"/>
    <cellStyle name="Millares 7 4 4 4 4" xfId="35782" xr:uid="{E233EEBA-D1B4-4068-8086-BC0E0FBAA6CC}"/>
    <cellStyle name="Millares 7 4 4 4 5" xfId="40830" xr:uid="{B6D4FD87-4F13-4B96-A13B-1AEF6B52701F}"/>
    <cellStyle name="Millares 7 4 4 5" xfId="6216" xr:uid="{A6A2231D-F046-45F7-8D02-F6BA3F77BF9F}"/>
    <cellStyle name="Millares 7 4 4 5 2" xfId="12690" xr:uid="{7D7D7705-4A8A-4935-A3B5-05B98B2DC7DA}"/>
    <cellStyle name="Millares 7 4 4 5 2 2" xfId="28067" xr:uid="{5CB6F3D4-34A0-4067-ADE5-596043F811E9}"/>
    <cellStyle name="Millares 7 4 4 5 3" xfId="21593" xr:uid="{06F5EE84-4030-4803-9E5D-F926BA166F78}"/>
    <cellStyle name="Millares 7 4 4 5 4" xfId="42188" xr:uid="{BFBFD2B5-070D-4B57-A7C5-81D9F905C333}"/>
    <cellStyle name="Millares 7 4 4 6" xfId="7471" xr:uid="{BE11E885-E45B-4AF0-84C5-AD6063A3A9EB}"/>
    <cellStyle name="Millares 7 4 4 6 2" xfId="22848" xr:uid="{DA264DEB-D484-4478-8EB8-A7AEBD858C08}"/>
    <cellStyle name="Millares 7 4 4 7" xfId="16544" xr:uid="{37D03C66-3B1F-4A3D-B845-2109DB88C408}"/>
    <cellStyle name="Millares 7 4 4 8" xfId="31920" xr:uid="{6677016F-69B1-40A5-8FC7-C13E2E7BB412}"/>
    <cellStyle name="Millares 7 4 4 9" xfId="36969" xr:uid="{BABB2A32-6930-4DFD-9FF5-31E23356E9CB}"/>
    <cellStyle name="Millares 7 4 5" xfId="3042" xr:uid="{291B50B9-9CF3-4E5B-9684-28A01DF19522}"/>
    <cellStyle name="Millares 7 4 5 2" xfId="13208" xr:uid="{F41A4D3E-2EB3-40ED-8813-C218F84193F3}"/>
    <cellStyle name="Millares 7 4 5 2 2" xfId="28584" xr:uid="{1E668211-AD4E-4B7C-8F80-0571FF849569}"/>
    <cellStyle name="Millares 7 4 5 2 3" xfId="42706" xr:uid="{2D793A41-D01C-46C2-9492-64C7AA25571C}"/>
    <cellStyle name="Millares 7 4 5 3" xfId="9345" xr:uid="{60EC2AA9-F19A-4E08-8069-2181672202F9}"/>
    <cellStyle name="Millares 7 4 5 3 2" xfId="24722" xr:uid="{3F723638-BED2-4985-A4AA-CF1932032860}"/>
    <cellStyle name="Millares 7 4 5 4" xfId="17068" xr:uid="{08D2937D-FACE-437A-A1AE-A4C6D04B2DEA}"/>
    <cellStyle name="Millares 7 4 5 5" xfId="32444" xr:uid="{26CF77CC-3F41-4390-9DCA-B9C00FA3F0ED}"/>
    <cellStyle name="Millares 7 4 5 6" xfId="38843" xr:uid="{F717CC00-4D8E-490B-B096-38DFCF7879D8}"/>
    <cellStyle name="Millares 7 4 6" xfId="1663" xr:uid="{FD1BAA47-FE6A-40F4-92A9-E920F3C5F87D}"/>
    <cellStyle name="Millares 7 4 6 2" xfId="14501" xr:uid="{DAACF95A-414B-460A-B249-B1D95BD32FE6}"/>
    <cellStyle name="Millares 7 4 6 2 2" xfId="29877" xr:uid="{D0FD7A22-8FE8-41C4-8472-C82B283F2095}"/>
    <cellStyle name="Millares 7 4 6 2 3" xfId="43999" xr:uid="{004BE5DD-6DF9-4C14-A5BA-77BCD95EAA66}"/>
    <cellStyle name="Millares 7 4 6 3" xfId="7966" xr:uid="{4CAFCF5B-C70B-4AAD-949C-582524FBF88F}"/>
    <cellStyle name="Millares 7 4 6 3 2" xfId="23343" xr:uid="{02AAE52D-C365-4B19-AC40-61933B6CF62E}"/>
    <cellStyle name="Millares 7 4 6 4" xfId="18362" xr:uid="{1CD389D5-FEF7-4AF9-860D-CDF38A25224C}"/>
    <cellStyle name="Millares 7 4 6 5" xfId="33738" xr:uid="{FDAF90B0-35EF-4BDD-9868-B52DC06825DE}"/>
    <cellStyle name="Millares 7 4 6 6" xfId="37464" xr:uid="{33C4B7F9-5EB8-4208-8AFE-20886924DB1E}"/>
    <cellStyle name="Millares 7 4 7" xfId="4297" xr:uid="{706E351B-4B50-410B-871C-E962C4EA7136}"/>
    <cellStyle name="Millares 7 4 7 2" xfId="10600" xr:uid="{12A5B1C5-EC51-4089-9418-E328E0149487}"/>
    <cellStyle name="Millares 7 4 7 2 2" xfId="25977" xr:uid="{CECE6019-8983-4ED5-BDF2-FEAEE70C311D}"/>
    <cellStyle name="Millares 7 4 7 3" xfId="19674" xr:uid="{C7BC1529-0B05-426E-9F6D-297D99D63DA3}"/>
    <cellStyle name="Millares 7 4 7 4" xfId="35050" xr:uid="{E45CD9E8-4A24-4022-8BDC-09C6E85FCF2A}"/>
    <cellStyle name="Millares 7 4 7 5" xfId="40098" xr:uid="{49164DCB-CFFF-4486-8534-BD3F03A8961A}"/>
    <cellStyle name="Millares 7 4 8" xfId="5484" xr:uid="{6CB1A7A4-C3EC-4F66-9A42-49B08F8DFCD7}"/>
    <cellStyle name="Millares 7 4 8 2" xfId="11827" xr:uid="{8E32F000-59A8-4AB3-BB1A-1EE66EBAA90B}"/>
    <cellStyle name="Millares 7 4 8 2 2" xfId="27204" xr:uid="{E6CCE9E5-AB5F-48CC-9C14-2E330B249A2F}"/>
    <cellStyle name="Millares 7 4 8 3" xfId="20861" xr:uid="{591CCCA2-784A-4ADE-9057-248C7943BCAA}"/>
    <cellStyle name="Millares 7 4 8 4" xfId="41325" xr:uid="{48373203-F5DD-4CE7-B216-E8AAC6E66ABD}"/>
    <cellStyle name="Millares 7 4 9" xfId="6739" xr:uid="{3CA5A17B-5333-4A27-BF2C-62852D913C93}"/>
    <cellStyle name="Millares 7 4 9 2" xfId="22116" xr:uid="{B46895B9-BD6E-47B9-8DCE-BB03EEFF8037}"/>
    <cellStyle name="Millares 7 5" xfId="64" xr:uid="{2941AA30-27A8-4B2A-A59B-469986CA825B}"/>
    <cellStyle name="Millares 7 5 10" xfId="513" xr:uid="{3461EE6C-5D7A-43F2-BC5B-9AEC3E1B7719}"/>
    <cellStyle name="Millares 7 5 11" xfId="31265" xr:uid="{C8B86519-7A53-4BE1-932B-879FDC3A5BD6}"/>
    <cellStyle name="Millares 7 5 12" xfId="36314" xr:uid="{EA38192D-15E0-4C65-8AFE-1F3BCF50A513}"/>
    <cellStyle name="Millares 7 5 13" xfId="45293" xr:uid="{31DA0CF0-6DD6-4370-AE68-5A7432D1EC5E}"/>
    <cellStyle name="Millares 7 5 14" xfId="246" xr:uid="{CE26AD86-4356-49D2-AE4B-53FE750BBD12}"/>
    <cellStyle name="Millares 7 5 2" xfId="740" xr:uid="{0EC0FF3D-10AD-494F-8B7D-4455838B3718}"/>
    <cellStyle name="Millares 7 5 2 10" xfId="31492" xr:uid="{A9792BAE-7559-468C-BC30-44A9088AF07B}"/>
    <cellStyle name="Millares 7 5 2 11" xfId="36541" xr:uid="{69C7469A-D2AB-4CE2-92F9-BCA670953708}"/>
    <cellStyle name="Millares 7 5 2 2" xfId="1491" xr:uid="{59A73C53-EFD8-4326-A0C0-51A91A20D21B}"/>
    <cellStyle name="Millares 7 5 2 2 2" xfId="4097" xr:uid="{2270999D-D7A6-444E-B4E6-2650B2CDC883}"/>
    <cellStyle name="Millares 7 5 2 2 2 2" xfId="14263" xr:uid="{3AEB21E8-3FC1-4A37-A9AB-B58A0FF880E6}"/>
    <cellStyle name="Millares 7 5 2 2 2 2 2" xfId="29639" xr:uid="{3E310E8B-FB46-4514-A5DC-5CD7A02C5958}"/>
    <cellStyle name="Millares 7 5 2 2 2 2 3" xfId="43761" xr:uid="{D3630128-674D-4616-934F-9F76FACE5234}"/>
    <cellStyle name="Millares 7 5 2 2 2 3" xfId="10400" xr:uid="{E138F3D5-F79F-4ABB-AB1A-34E433F24EDB}"/>
    <cellStyle name="Millares 7 5 2 2 2 3 2" xfId="25777" xr:uid="{02D05AF0-8DFA-4BED-BA06-9EF2C69BD411}"/>
    <cellStyle name="Millares 7 5 2 2 2 4" xfId="18123" xr:uid="{F1E37654-0F50-4C92-A6F7-574F92728E0A}"/>
    <cellStyle name="Millares 7 5 2 2 2 5" xfId="33499" xr:uid="{230D1173-1976-40D6-9DC6-098B46355C90}"/>
    <cellStyle name="Millares 7 5 2 2 2 6" xfId="39898" xr:uid="{4E31655A-6BD4-4A58-8F15-707007DC4E3A}"/>
    <cellStyle name="Millares 7 5 2 2 3" xfId="2844" xr:uid="{8279603B-CCE3-4FAD-869F-83CC6D1E936F}"/>
    <cellStyle name="Millares 7 5 2 2 3 2" xfId="15680" xr:uid="{3712DD08-A022-4C39-9FF9-9D5F29BA9D4A}"/>
    <cellStyle name="Millares 7 5 2 2 3 2 2" xfId="31056" xr:uid="{D7FB3EBC-323C-49A5-B82D-9E1EA2EB6313}"/>
    <cellStyle name="Millares 7 5 2 2 3 2 3" xfId="45178" xr:uid="{AF066ED0-86E2-4627-892E-399C8355EC1B}"/>
    <cellStyle name="Millares 7 5 2 2 3 3" xfId="9147" xr:uid="{9C03BA25-8407-4F09-ABEE-CF005E960573}"/>
    <cellStyle name="Millares 7 5 2 2 3 3 2" xfId="24524" xr:uid="{2F109778-2E03-4249-B4E4-90AAFA9CD96A}"/>
    <cellStyle name="Millares 7 5 2 2 3 4" xfId="19378" xr:uid="{03EB27F0-BFFC-4BF0-A50D-C6A34D80AAA1}"/>
    <cellStyle name="Millares 7 5 2 2 3 5" xfId="34754" xr:uid="{E7024EE4-D94D-4A08-8E4A-D99CCD4195D1}"/>
    <cellStyle name="Millares 7 5 2 2 3 6" xfId="38645" xr:uid="{48FA6CC5-078C-4CDA-9BCE-EDF75BD87B77}"/>
    <cellStyle name="Millares 7 5 2 2 4" xfId="5352" xr:uid="{61E088F4-837C-4915-A696-32FC1B74F62A}"/>
    <cellStyle name="Millares 7 5 2 2 4 2" xfId="11655" xr:uid="{56B07A08-24FC-4420-97A6-A939EDD82226}"/>
    <cellStyle name="Millares 7 5 2 2 4 2 2" xfId="27032" xr:uid="{10972CDD-5B80-4A83-B97E-9BE39A0B7034}"/>
    <cellStyle name="Millares 7 5 2 2 4 3" xfId="20729" xr:uid="{B3F95E4C-89CA-4268-8806-82D4C094D8D7}"/>
    <cellStyle name="Millares 7 5 2 2 4 4" xfId="36105" xr:uid="{8EA56140-602D-41ED-ADD1-71F61E533C32}"/>
    <cellStyle name="Millares 7 5 2 2 4 5" xfId="41153" xr:uid="{59816D58-081F-4561-AF3C-CD998A8823C6}"/>
    <cellStyle name="Millares 7 5 2 2 5" xfId="6539" xr:uid="{CCF3414F-CF56-40F6-8F6F-6EDAE34059E2}"/>
    <cellStyle name="Millares 7 5 2 2 5 2" xfId="13008" xr:uid="{1F8B2429-6F8F-4E3C-9977-5C4D23F70FEE}"/>
    <cellStyle name="Millares 7 5 2 2 5 2 2" xfId="28385" xr:uid="{48F31954-FA0C-4BFB-A3D5-AF494C413750}"/>
    <cellStyle name="Millares 7 5 2 2 5 3" xfId="21916" xr:uid="{8FB6A6AD-BB67-464F-850D-8474C6572E10}"/>
    <cellStyle name="Millares 7 5 2 2 5 4" xfId="42506" xr:uid="{DC8CF876-9316-4424-9C32-5829CDF773C5}"/>
    <cellStyle name="Millares 7 5 2 2 6" xfId="7794" xr:uid="{730010E4-5677-47AE-9FD9-CE84FF80DB3B}"/>
    <cellStyle name="Millares 7 5 2 2 6 2" xfId="23171" xr:uid="{DF88A969-7704-481F-BCA2-A234174178A3}"/>
    <cellStyle name="Millares 7 5 2 2 7" xfId="16867" xr:uid="{C467A9A1-2F77-4A97-A8DD-FFD61D49DE6B}"/>
    <cellStyle name="Millares 7 5 2 2 8" xfId="32243" xr:uid="{1352CCBA-B695-4284-9543-BEB07A053ADC}"/>
    <cellStyle name="Millares 7 5 2 2 9" xfId="37292" xr:uid="{6BC7AA3A-63A9-4BA6-B0C2-953E0AD3115B}"/>
    <cellStyle name="Millares 7 5 2 3" xfId="2152" xr:uid="{ECFD9EF9-E330-4D63-A983-95C297044BEA}"/>
    <cellStyle name="Millares 7 5 2 3 2" xfId="14988" xr:uid="{D25B7B2C-EA92-4F3E-B825-1F6FD75321DC}"/>
    <cellStyle name="Millares 7 5 2 3 2 2" xfId="30364" xr:uid="{7E05B871-741B-4888-96CC-218ADB35C097}"/>
    <cellStyle name="Millares 7 5 2 3 2 3" xfId="44486" xr:uid="{2DF49D3E-CEE9-4D38-9720-01C4B656852C}"/>
    <cellStyle name="Millares 7 5 2 3 3" xfId="12316" xr:uid="{FC3F349E-544D-4A78-9F5D-640EB1C65872}"/>
    <cellStyle name="Millares 7 5 2 3 3 2" xfId="27693" xr:uid="{D355F6AE-50F9-4AD0-86B5-6A877D26CFBD}"/>
    <cellStyle name="Millares 7 5 2 3 3 3" xfId="41814" xr:uid="{DBCA5ADC-999F-4955-8D5A-F135308228B8}"/>
    <cellStyle name="Millares 7 5 2 3 4" xfId="8455" xr:uid="{2A62BE1B-379D-4699-B495-6C5CF8DF654E}"/>
    <cellStyle name="Millares 7 5 2 3 4 2" xfId="23832" xr:uid="{2ACD0159-1887-48A4-85D2-763C89C9AAD4}"/>
    <cellStyle name="Millares 7 5 2 3 5" xfId="17372" xr:uid="{3BE153A7-81A0-4788-BC7A-2ADF23ABC8D5}"/>
    <cellStyle name="Millares 7 5 2 3 6" xfId="32748" xr:uid="{6F8527DC-3B9A-4C1F-A542-678C29DB3A63}"/>
    <cellStyle name="Millares 7 5 2 3 7" xfId="37953" xr:uid="{F5A21F9D-0636-44F6-A656-A3D383611D66}"/>
    <cellStyle name="Millares 7 5 2 4" xfId="3346" xr:uid="{31C17ADE-AC36-4002-BD3A-2743277D7B12}"/>
    <cellStyle name="Millares 7 5 2 4 2" xfId="13512" xr:uid="{2A202AE2-DECE-4D64-844A-A633C3939F76}"/>
    <cellStyle name="Millares 7 5 2 4 2 2" xfId="28888" xr:uid="{DECD9370-3A69-4978-8C8E-DA86AA26181E}"/>
    <cellStyle name="Millares 7 5 2 4 2 3" xfId="43010" xr:uid="{C31B0EEE-6A76-4A41-9F35-E7476FB4536E}"/>
    <cellStyle name="Millares 7 5 2 4 3" xfId="9649" xr:uid="{D388F71B-DFAF-4FCF-AA02-5AD16F080D22}"/>
    <cellStyle name="Millares 7 5 2 4 3 2" xfId="25026" xr:uid="{ABE5C0C7-53EA-4B89-8A2C-2076DB1246C1}"/>
    <cellStyle name="Millares 7 5 2 4 4" xfId="19578" xr:uid="{84B97FC6-8565-4885-B47F-6536C0C489F1}"/>
    <cellStyle name="Millares 7 5 2 4 5" xfId="34954" xr:uid="{5BF797D1-65D7-40CB-ABD5-E54BF6FB1336}"/>
    <cellStyle name="Millares 7 5 2 4 6" xfId="39147" xr:uid="{93CAF59D-FE9E-43FD-8FFA-ECFBC6435000}"/>
    <cellStyle name="Millares 7 5 2 5" xfId="1771" xr:uid="{D6E143C2-359A-4E5C-8778-76ACB93725F5}"/>
    <cellStyle name="Millares 7 5 2 5 2" xfId="14609" xr:uid="{ECCF6FAB-315F-48CC-BE8D-4D5A88143D96}"/>
    <cellStyle name="Millares 7 5 2 5 2 2" xfId="29985" xr:uid="{E02A377D-DC36-45F7-9033-817CF5F332DC}"/>
    <cellStyle name="Millares 7 5 2 5 2 3" xfId="44107" xr:uid="{6DB7CE49-F17C-4585-8037-87D5926499F4}"/>
    <cellStyle name="Millares 7 5 2 5 3" xfId="8074" xr:uid="{414B6C23-49C1-4A95-B95B-ED13DA5ADEBF}"/>
    <cellStyle name="Millares 7 5 2 5 3 2" xfId="23451" xr:uid="{D62FB07B-CD7F-44DA-B0DA-ECAFC94A2A8F}"/>
    <cellStyle name="Millares 7 5 2 5 4" xfId="18470" xr:uid="{1135DC7E-B191-4441-B904-9EED5A8D03E4}"/>
    <cellStyle name="Millares 7 5 2 5 5" xfId="33846" xr:uid="{C4EAF6C7-12FA-46C8-A99D-66E766B5FEA1}"/>
    <cellStyle name="Millares 7 5 2 5 6" xfId="37572" xr:uid="{58C36328-3EA6-4249-9867-3EED93AE9B71}"/>
    <cellStyle name="Millares 7 5 2 6" xfId="4601" xr:uid="{A6EB5595-860D-4E9B-B719-EE72B2C0E3E4}"/>
    <cellStyle name="Millares 7 5 2 6 2" xfId="10904" xr:uid="{37C78FC5-C118-43A8-841C-8363AEAB4EFB}"/>
    <cellStyle name="Millares 7 5 2 6 2 2" xfId="26281" xr:uid="{62733478-1A76-4224-8913-EB36E88059E0}"/>
    <cellStyle name="Millares 7 5 2 6 3" xfId="19978" xr:uid="{5AE8ED36-8832-4FFE-97E9-0144F8AD5D05}"/>
    <cellStyle name="Millares 7 5 2 6 4" xfId="35354" xr:uid="{CB9517CF-5AFA-4413-A4AE-E6CA1AFCE988}"/>
    <cellStyle name="Millares 7 5 2 6 5" xfId="40402" xr:uid="{7434F4BC-350D-49BC-9751-0DAC37208274}"/>
    <cellStyle name="Millares 7 5 2 7" xfId="5788" xr:uid="{9867C874-014C-4820-AF33-F4940528717C}"/>
    <cellStyle name="Millares 7 5 2 7 2" xfId="11935" xr:uid="{75BE2716-F0C2-4C52-A59C-91BDE05B7C01}"/>
    <cellStyle name="Millares 7 5 2 7 2 2" xfId="27312" xr:uid="{5FE5EB3A-01E8-4DB3-A598-5D1E7EB99519}"/>
    <cellStyle name="Millares 7 5 2 7 3" xfId="21165" xr:uid="{7E32C55D-C3A9-4843-8CEE-98B8517ED885}"/>
    <cellStyle name="Millares 7 5 2 7 4" xfId="41433" xr:uid="{673CB611-924C-4C71-8392-E7B4E8299C5F}"/>
    <cellStyle name="Millares 7 5 2 8" xfId="7043" xr:uid="{2284CCD5-9BA3-4BA2-A0FD-8CEFD21206D1}"/>
    <cellStyle name="Millares 7 5 2 8 2" xfId="22420" xr:uid="{770A2EA5-49C0-4552-A5FC-CD6465C77398}"/>
    <cellStyle name="Millares 7 5 2 9" xfId="16116" xr:uid="{368C8DCA-1FD3-43A9-B686-9F3FD3A35E8A}"/>
    <cellStyle name="Millares 7 5 3" xfId="1104" xr:uid="{353A5762-8A8C-4DD2-B464-8888460251AB}"/>
    <cellStyle name="Millares 7 5 3 2" xfId="3710" xr:uid="{A3C20330-2DE6-4E32-B246-E14A16672239}"/>
    <cellStyle name="Millares 7 5 3 2 2" xfId="13876" xr:uid="{4FE31DF1-4401-4BC7-91E7-E70EBC10F2A6}"/>
    <cellStyle name="Millares 7 5 3 2 2 2" xfId="29252" xr:uid="{9C4512C4-89B0-4E85-926D-770BD05E6261}"/>
    <cellStyle name="Millares 7 5 3 2 2 3" xfId="43374" xr:uid="{7D56BFE8-697C-4979-8037-C3897F762AAD}"/>
    <cellStyle name="Millares 7 5 3 2 3" xfId="10013" xr:uid="{58EBC203-447F-40B5-80C2-3F70BDFE2BF4}"/>
    <cellStyle name="Millares 7 5 3 2 3 2" xfId="25390" xr:uid="{CD122888-6E5F-40DF-B7DB-DCEBEF4B6535}"/>
    <cellStyle name="Millares 7 5 3 2 4" xfId="17736" xr:uid="{EBAD7344-4EAD-4E51-8E46-69AE35515669}"/>
    <cellStyle name="Millares 7 5 3 2 5" xfId="33112" xr:uid="{5F526F25-2B74-4856-8537-33A81DA5F7A7}"/>
    <cellStyle name="Millares 7 5 3 2 6" xfId="39511" xr:uid="{4BE635AE-B4CC-44AF-AC5B-69B51B973522}"/>
    <cellStyle name="Millares 7 5 3 3" xfId="1887" xr:uid="{72C6BBB5-06A7-418F-A06F-3F8CEDDACE3E}"/>
    <cellStyle name="Millares 7 5 3 3 2" xfId="14723" xr:uid="{173FB0F8-4D63-4ED9-A47B-E9CB8B1803A8}"/>
    <cellStyle name="Millares 7 5 3 3 2 2" xfId="30099" xr:uid="{73F83E9A-E871-441B-9670-00223EECC776}"/>
    <cellStyle name="Millares 7 5 3 3 2 3" xfId="44221" xr:uid="{D7D6A175-EA24-4C0D-ACB9-47AED51B21D7}"/>
    <cellStyle name="Millares 7 5 3 3 3" xfId="8190" xr:uid="{58FB1E52-E1CC-42BD-898F-A52483C2DBD8}"/>
    <cellStyle name="Millares 7 5 3 3 3 2" xfId="23567" xr:uid="{CE96FF7A-5038-4364-911E-D6E33FFE273C}"/>
    <cellStyle name="Millares 7 5 3 3 4" xfId="18584" xr:uid="{71EE3335-2C47-436D-BCCD-A5ED29C098AB}"/>
    <cellStyle name="Millares 7 5 3 3 5" xfId="33960" xr:uid="{981CD776-7DA6-44E4-875A-E4608AE0CAAC}"/>
    <cellStyle name="Millares 7 5 3 3 6" xfId="37688" xr:uid="{6EAF1463-721B-47A6-9C2E-89CFECE2EAAD}"/>
    <cellStyle name="Millares 7 5 3 4" xfId="4965" xr:uid="{795C8A49-2370-446B-81A7-579FF97F8D46}"/>
    <cellStyle name="Millares 7 5 3 4 2" xfId="11268" xr:uid="{6A994FDE-4A7C-4995-9A17-279DE9F5EC30}"/>
    <cellStyle name="Millares 7 5 3 4 2 2" xfId="26645" xr:uid="{492B230C-B909-4DBF-9871-826AFF37DAB7}"/>
    <cellStyle name="Millares 7 5 3 4 3" xfId="20342" xr:uid="{69647BB4-BABE-480D-A98C-6FB2D39A5FF9}"/>
    <cellStyle name="Millares 7 5 3 4 4" xfId="35718" xr:uid="{D225C025-FB5B-4E35-A75A-582CA6632F4F}"/>
    <cellStyle name="Millares 7 5 3 4 5" xfId="40766" xr:uid="{B5311B76-8FB9-4564-AA8C-7799308A94B9}"/>
    <cellStyle name="Millares 7 5 3 5" xfId="6152" xr:uid="{4A36740D-099F-4037-A109-7A44B35E9FB2}"/>
    <cellStyle name="Millares 7 5 3 5 2" xfId="12051" xr:uid="{D5B5992F-C251-4FBC-A963-24CD7C212165}"/>
    <cellStyle name="Millares 7 5 3 5 2 2" xfId="27428" xr:uid="{058A460F-0DDE-4ED5-B1DD-7A5CFD088C10}"/>
    <cellStyle name="Millares 7 5 3 5 3" xfId="21529" xr:uid="{8CBFDC75-8687-42F6-85B6-FFDF2A182D8D}"/>
    <cellStyle name="Millares 7 5 3 5 4" xfId="41549" xr:uid="{E264C06A-16B9-4848-8B75-CC7468164349}"/>
    <cellStyle name="Millares 7 5 3 6" xfId="7407" xr:uid="{38009341-5CD0-478C-8CA3-0524B820E5C3}"/>
    <cellStyle name="Millares 7 5 3 6 2" xfId="22784" xr:uid="{83609BA7-482B-40E3-B985-9EEF21A2A321}"/>
    <cellStyle name="Millares 7 5 3 7" xfId="16480" xr:uid="{FEACA344-0B6C-4669-8280-EF78E1BDE7DD}"/>
    <cellStyle name="Millares 7 5 3 8" xfId="31856" xr:uid="{3EB3DCCA-4020-4DF8-826A-E82E81BF20E0}"/>
    <cellStyle name="Millares 7 5 3 9" xfId="36905" xr:uid="{825FC383-0B98-491A-9AA3-AC60C75B26F3}"/>
    <cellStyle name="Millares 7 5 4" xfId="3119" xr:uid="{39C2C09A-7DE7-4937-8E15-01A4D350F81E}"/>
    <cellStyle name="Millares 7 5 4 2" xfId="13285" xr:uid="{C2646B06-FA5B-4A49-947B-917B9CECBDC9}"/>
    <cellStyle name="Millares 7 5 4 2 2" xfId="28661" xr:uid="{EA3DC475-152B-4F9A-9380-761FFCE98E4A}"/>
    <cellStyle name="Millares 7 5 4 2 3" xfId="42783" xr:uid="{FB8247A5-DD80-46C0-80E2-6B22035F9613}"/>
    <cellStyle name="Millares 7 5 4 3" xfId="9422" xr:uid="{8A1079A0-79FE-4C74-8190-D56FE38E000E}"/>
    <cellStyle name="Millares 7 5 4 3 2" xfId="24799" xr:uid="{30111448-82C6-4A78-BA81-C5E33646A424}"/>
    <cellStyle name="Millares 7 5 4 4" xfId="17145" xr:uid="{8F5EAEEA-55C0-4D00-A64C-1C287BE566D7}"/>
    <cellStyle name="Millares 7 5 4 5" xfId="32521" xr:uid="{0C540CB0-9E26-4B2F-8407-8C91C06CD7D3}"/>
    <cellStyle name="Millares 7 5 4 6" xfId="38920" xr:uid="{9C6086D0-A859-4064-A1D5-9755DE741AAD}"/>
    <cellStyle name="Millares 7 5 5" xfId="1606" xr:uid="{2213E884-5000-4A0F-B758-CFA278D23840}"/>
    <cellStyle name="Millares 7 5 5 2" xfId="14444" xr:uid="{33E28B91-DA2E-4074-9A37-A357C68AE483}"/>
    <cellStyle name="Millares 7 5 5 2 2" xfId="29820" xr:uid="{DE70F8AD-504E-4224-A0A9-7A1E1656DB3B}"/>
    <cellStyle name="Millares 7 5 5 2 3" xfId="43942" xr:uid="{72EBE0AA-2D74-41F6-B26B-2F494FF3336D}"/>
    <cellStyle name="Millares 7 5 5 3" xfId="7909" xr:uid="{C6522F87-5787-4984-BA4D-373CC98A0C86}"/>
    <cellStyle name="Millares 7 5 5 3 2" xfId="23286" xr:uid="{535990DB-FF1B-4817-AE4C-EC6599E2C077}"/>
    <cellStyle name="Millares 7 5 5 4" xfId="18305" xr:uid="{981B784E-01CF-4611-B249-049BF98B4A33}"/>
    <cellStyle name="Millares 7 5 5 5" xfId="33681" xr:uid="{05BA8B47-ECC4-41D0-8802-AAEA846C73E4}"/>
    <cellStyle name="Millares 7 5 5 6" xfId="37407" xr:uid="{2ABA155C-58DF-4A75-8840-E4A7DC539A82}"/>
    <cellStyle name="Millares 7 5 6" xfId="4374" xr:uid="{3206D13C-737D-406B-9FD5-1A651D6E3FF1}"/>
    <cellStyle name="Millares 7 5 6 2" xfId="10677" xr:uid="{8FC7FF6C-0EBB-4705-99F4-7FD6B0814125}"/>
    <cellStyle name="Millares 7 5 6 2 2" xfId="26054" xr:uid="{BBABEB6E-2474-41FB-A45B-0DB6B060B36D}"/>
    <cellStyle name="Millares 7 5 6 3" xfId="19751" xr:uid="{5A7EE928-1B05-41C2-B3C2-9171ADA410F7}"/>
    <cellStyle name="Millares 7 5 6 4" xfId="35127" xr:uid="{B9A9D079-CEE6-43CB-A329-F3026A752C1D}"/>
    <cellStyle name="Millares 7 5 6 5" xfId="40175" xr:uid="{2597C23A-6565-4E73-9E85-E5BC403A2AD7}"/>
    <cellStyle name="Millares 7 5 7" xfId="5561" xr:uid="{5DEC5F82-E092-4DB0-B839-F7B1492BA570}"/>
    <cellStyle name="Millares 7 5 7 2" xfId="11770" xr:uid="{FC33C0B1-2E95-4C07-997C-AE0343FFB4D1}"/>
    <cellStyle name="Millares 7 5 7 2 2" xfId="27147" xr:uid="{BFFA732C-60BD-4997-BF95-7B5C4B932E29}"/>
    <cellStyle name="Millares 7 5 7 3" xfId="20938" xr:uid="{321EAE0B-75EE-415A-872B-B903D1B8CA93}"/>
    <cellStyle name="Millares 7 5 7 4" xfId="41268" xr:uid="{2A005FD5-27B6-4F0D-9822-C1CA8C21AB67}"/>
    <cellStyle name="Millares 7 5 8" xfId="6816" xr:uid="{F3A3DEF9-C925-444F-A9B8-D32D5C9F73E4}"/>
    <cellStyle name="Millares 7 5 8 2" xfId="22193" xr:uid="{3594BADA-A270-4225-A288-E91E185100F9}"/>
    <cellStyle name="Millares 7 5 9" xfId="15889" xr:uid="{C0128A70-FE28-438F-BCC0-6C73A66821E4}"/>
    <cellStyle name="Millares 7 6" xfId="139" xr:uid="{E75697E4-0710-40DF-914A-569172546527}"/>
    <cellStyle name="Millares 7 6 10" xfId="16019" xr:uid="{BC8CB115-F905-4DC8-A344-B90A1ABBF868}"/>
    <cellStyle name="Millares 7 6 11" xfId="643" xr:uid="{9F5B85D5-A750-4033-AA58-870C3ED5481D}"/>
    <cellStyle name="Millares 7 6 12" xfId="31395" xr:uid="{07B71261-A88E-4EC3-A852-F8704F8A70A7}"/>
    <cellStyle name="Millares 7 6 13" xfId="36444" xr:uid="{F4C8062A-7600-42AC-9EEB-EF8C8BC98445}"/>
    <cellStyle name="Millares 7 6 14" xfId="45359" xr:uid="{FEA7A483-AE68-4D07-A36E-83499235326A}"/>
    <cellStyle name="Millares 7 6 15" xfId="312" xr:uid="{9091BB43-0FCC-43B4-9465-8A903B6F5ED4}"/>
    <cellStyle name="Millares 7 6 2" xfId="973" xr:uid="{ABE55795-29D0-4D66-91F3-5F6A48EE6A0E}"/>
    <cellStyle name="Millares 7 6 2 10" xfId="36774" xr:uid="{BFA8E5AF-FFE3-4B33-A722-30905DCA0DE4}"/>
    <cellStyle name="Millares 7 6 2 2" xfId="1447" xr:uid="{B033A622-F4BD-4FD4-A7A7-30FC50161ED1}"/>
    <cellStyle name="Millares 7 6 2 2 2" xfId="4053" xr:uid="{C12A0280-99F2-49BF-8D2E-8AD05585AE34}"/>
    <cellStyle name="Millares 7 6 2 2 2 2" xfId="14219" xr:uid="{8A3C16A7-51A8-4FB4-8780-22F34EF71301}"/>
    <cellStyle name="Millares 7 6 2 2 2 2 2" xfId="29595" xr:uid="{4A8BA064-1172-4FE2-A5E3-2DFBBB622BBB}"/>
    <cellStyle name="Millares 7 6 2 2 2 2 3" xfId="43717" xr:uid="{A3AE88D0-2D8C-40B1-9506-CACF6265BCED}"/>
    <cellStyle name="Millares 7 6 2 2 2 3" xfId="10356" xr:uid="{6F95952B-C0A2-46BB-B7E0-491136233526}"/>
    <cellStyle name="Millares 7 6 2 2 2 3 2" xfId="25733" xr:uid="{A71DD46A-3A51-4931-BE87-4DC36AB7D31B}"/>
    <cellStyle name="Millares 7 6 2 2 2 4" xfId="18079" xr:uid="{A57E9EDB-E494-404F-A0D9-65C13920104D}"/>
    <cellStyle name="Millares 7 6 2 2 2 5" xfId="33455" xr:uid="{2F15831C-67D5-4811-A757-A3777ADC706A}"/>
    <cellStyle name="Millares 7 6 2 2 2 6" xfId="39854" xr:uid="{E12E43CD-C7E6-489E-804C-2ED2B99CA574}"/>
    <cellStyle name="Millares 7 6 2 2 3" xfId="2800" xr:uid="{2F3A5026-8A51-4412-8E46-32BD5E7386FF}"/>
    <cellStyle name="Millares 7 6 2 2 3 2" xfId="15636" xr:uid="{B59C3DEF-0B93-4265-A0B5-2CA13B33DA8B}"/>
    <cellStyle name="Millares 7 6 2 2 3 2 2" xfId="31012" xr:uid="{699BFBAF-810A-4777-8301-79062C7E6307}"/>
    <cellStyle name="Millares 7 6 2 2 3 2 3" xfId="45134" xr:uid="{113CBD78-0A07-4866-9FF2-E123D5432B61}"/>
    <cellStyle name="Millares 7 6 2 2 3 3" xfId="9103" xr:uid="{42286C29-E6E1-492F-A406-54FABC2204EE}"/>
    <cellStyle name="Millares 7 6 2 2 3 3 2" xfId="24480" xr:uid="{4CE01165-0CCE-42B4-BA8A-3A8B1C87B072}"/>
    <cellStyle name="Millares 7 6 2 2 3 4" xfId="19334" xr:uid="{63A7B018-E117-4ECC-8589-48B14A90411E}"/>
    <cellStyle name="Millares 7 6 2 2 3 5" xfId="34710" xr:uid="{D409D1C4-9217-40F1-A454-E830DB06FED2}"/>
    <cellStyle name="Millares 7 6 2 2 3 6" xfId="38601" xr:uid="{3871B209-4161-4504-A621-710DA3128E78}"/>
    <cellStyle name="Millares 7 6 2 2 4" xfId="5308" xr:uid="{AD102A2A-1964-404C-B02C-B037E9C76754}"/>
    <cellStyle name="Millares 7 6 2 2 4 2" xfId="11611" xr:uid="{A90B69D1-4642-4131-9AED-FCDEED724DF4}"/>
    <cellStyle name="Millares 7 6 2 2 4 2 2" xfId="26988" xr:uid="{277BF44E-9F2B-4F0E-A23D-16A367C2F881}"/>
    <cellStyle name="Millares 7 6 2 2 4 3" xfId="20685" xr:uid="{EB939283-C7F7-4BE4-B293-D9828ECAE706}"/>
    <cellStyle name="Millares 7 6 2 2 4 4" xfId="36061" xr:uid="{DAA17D52-361B-49A9-84F9-1790AA5090F9}"/>
    <cellStyle name="Millares 7 6 2 2 4 5" xfId="41109" xr:uid="{F2079AAB-9434-4A00-AD71-E775B7534498}"/>
    <cellStyle name="Millares 7 6 2 2 5" xfId="6495" xr:uid="{D4B6E2ED-E4AC-4A8A-9DF8-2E028E8D3924}"/>
    <cellStyle name="Millares 7 6 2 2 5 2" xfId="12964" xr:uid="{0FDDF471-0E40-4CB7-8F2E-0FE7FB673A13}"/>
    <cellStyle name="Millares 7 6 2 2 5 2 2" xfId="28341" xr:uid="{032856ED-F0E4-4918-9AB8-D56071EEEE6E}"/>
    <cellStyle name="Millares 7 6 2 2 5 3" xfId="21872" xr:uid="{138682B0-0B6A-4C99-836B-57CB06EB8227}"/>
    <cellStyle name="Millares 7 6 2 2 5 4" xfId="42462" xr:uid="{58565F5C-7D7F-4132-B8A1-FAF07C09C7CA}"/>
    <cellStyle name="Millares 7 6 2 2 6" xfId="7750" xr:uid="{866B0AEB-B4DE-45A7-AE9F-93DC1AA724CD}"/>
    <cellStyle name="Millares 7 6 2 2 6 2" xfId="23127" xr:uid="{CE9D98CE-64D4-4557-B23B-CE7D012961EA}"/>
    <cellStyle name="Millares 7 6 2 2 7" xfId="16823" xr:uid="{D1EEEA90-FB9D-4D48-BE14-0ACCA7423F5F}"/>
    <cellStyle name="Millares 7 6 2 2 8" xfId="32199" xr:uid="{4FDAF60C-67AC-4C71-8B75-AC9B22798355}"/>
    <cellStyle name="Millares 7 6 2 2 9" xfId="37248" xr:uid="{0F59141F-64DF-432A-91AA-3CAE5C9CE0B6}"/>
    <cellStyle name="Millares 7 6 2 3" xfId="3579" xr:uid="{C747A9B5-ECCE-4859-AF4F-88FBE75E43D7}"/>
    <cellStyle name="Millares 7 6 2 3 2" xfId="13745" xr:uid="{201D881A-76F1-4627-A8D5-C78A94D22F98}"/>
    <cellStyle name="Millares 7 6 2 3 2 2" xfId="29121" xr:uid="{62AEDB07-9F59-4170-B670-6A82F716615C}"/>
    <cellStyle name="Millares 7 6 2 3 2 3" xfId="43243" xr:uid="{7FCB7556-A994-415E-B742-1537BF02DAB6}"/>
    <cellStyle name="Millares 7 6 2 3 3" xfId="9882" xr:uid="{70D0709C-B245-4819-B401-0605F4022C29}"/>
    <cellStyle name="Millares 7 6 2 3 3 2" xfId="25259" xr:uid="{839170C2-526F-44D7-9121-51E31833900E}"/>
    <cellStyle name="Millares 7 6 2 3 4" xfId="17605" xr:uid="{D34CDD5A-0937-49DA-A21F-822820F650DE}"/>
    <cellStyle name="Millares 7 6 2 3 5" xfId="32981" xr:uid="{5685D324-3345-4452-B3F7-B3644AE3E880}"/>
    <cellStyle name="Millares 7 6 2 3 6" xfId="39380" xr:uid="{0405E8B6-F023-42FA-B020-B0273C30CE5F}"/>
    <cellStyle name="Millares 7 6 2 4" xfId="2356" xr:uid="{E84EFA70-DAD3-4C43-82FD-B1364EE32CD5}"/>
    <cellStyle name="Millares 7 6 2 4 2" xfId="15192" xr:uid="{1EC8A858-6DF3-4F36-AD8A-A6FC103FCA70}"/>
    <cellStyle name="Millares 7 6 2 4 2 2" xfId="30568" xr:uid="{90E150D1-FFF9-412A-BB49-06B7E3CD60A7}"/>
    <cellStyle name="Millares 7 6 2 4 2 3" xfId="44690" xr:uid="{CBEF31B3-7B3D-4641-9877-BC3789DD9C1E}"/>
    <cellStyle name="Millares 7 6 2 4 3" xfId="8659" xr:uid="{9318EE26-1E93-40AC-81E3-B138911F9F20}"/>
    <cellStyle name="Millares 7 6 2 4 3 2" xfId="24036" xr:uid="{A417681B-9832-4C8B-96C8-37A8DCA7EF2C}"/>
    <cellStyle name="Millares 7 6 2 4 4" xfId="18893" xr:uid="{C523CC8A-32E7-4C66-B8C0-F4F2E45D8045}"/>
    <cellStyle name="Millares 7 6 2 4 5" xfId="34269" xr:uid="{9DEF333A-3341-4AD3-B32B-19371AAA70E2}"/>
    <cellStyle name="Millares 7 6 2 4 6" xfId="38157" xr:uid="{56B49E15-23B8-4259-AF5B-272E443F2258}"/>
    <cellStyle name="Millares 7 6 2 5" xfId="4834" xr:uid="{6E569FCC-579F-4132-9D01-77761FFFC791}"/>
    <cellStyle name="Millares 7 6 2 5 2" xfId="11137" xr:uid="{1FE788BC-B7BA-4025-B357-49CA49197BE7}"/>
    <cellStyle name="Millares 7 6 2 5 2 2" xfId="26514" xr:uid="{70CD08DC-832B-4A6D-8585-383C58CD9F36}"/>
    <cellStyle name="Millares 7 6 2 5 3" xfId="20211" xr:uid="{6E92B384-CB75-4802-9285-80DE1DEE13A7}"/>
    <cellStyle name="Millares 7 6 2 5 4" xfId="35587" xr:uid="{8050DC6D-11F9-40CF-A599-DCEEAAD55953}"/>
    <cellStyle name="Millares 7 6 2 5 5" xfId="40635" xr:uid="{5EAA6C09-5446-445B-A9A7-7C9EEC684CD1}"/>
    <cellStyle name="Millares 7 6 2 6" xfId="6021" xr:uid="{1A8076BC-0620-43A6-AC93-6CE3E24C7FAE}"/>
    <cellStyle name="Millares 7 6 2 6 2" xfId="12520" xr:uid="{5ECD1E06-316A-4969-8A9A-479B94E8A2A1}"/>
    <cellStyle name="Millares 7 6 2 6 2 2" xfId="27897" xr:uid="{25027A66-BCD4-40B1-ADDD-61F851A073DF}"/>
    <cellStyle name="Millares 7 6 2 6 3" xfId="21398" xr:uid="{1FC3A247-996C-4FE7-AB05-59A19728C63A}"/>
    <cellStyle name="Millares 7 6 2 6 4" xfId="42018" xr:uid="{84A9E950-1149-4215-B328-0DACA0BCFFC5}"/>
    <cellStyle name="Millares 7 6 2 7" xfId="7276" xr:uid="{61DB54F3-C5E0-4DC2-94A2-6E5F52FEBFF8}"/>
    <cellStyle name="Millares 7 6 2 7 2" xfId="22653" xr:uid="{CD76D375-D1F7-483C-8973-51471FCF18A4}"/>
    <cellStyle name="Millares 7 6 2 8" xfId="16349" xr:uid="{E6394353-32BC-484F-BFFD-79BAA6684ECC}"/>
    <cellStyle name="Millares 7 6 2 9" xfId="31725" xr:uid="{332C732B-A3C9-488D-93F4-95DACF3F7BE8}"/>
    <cellStyle name="Millares 7 6 3" xfId="1250" xr:uid="{2C2D0A89-A77D-4172-A03C-C43D569B1E3A}"/>
    <cellStyle name="Millares 7 6 3 2" xfId="3856" xr:uid="{B4C707D8-968A-4DD9-BFAD-19F2FF1ACF67}"/>
    <cellStyle name="Millares 7 6 3 2 2" xfId="14022" xr:uid="{925AD7CB-F7B3-4CDD-917C-1A4B9850587A}"/>
    <cellStyle name="Millares 7 6 3 2 2 2" xfId="29398" xr:uid="{3EEA1595-96CF-4283-A2BE-0E6445C26368}"/>
    <cellStyle name="Millares 7 6 3 2 2 3" xfId="43520" xr:uid="{BDDF103B-7A2B-4C93-AB92-6AC91B679821}"/>
    <cellStyle name="Millares 7 6 3 2 3" xfId="10159" xr:uid="{E55E2457-3DAD-460E-9F28-0622153F8817}"/>
    <cellStyle name="Millares 7 6 3 2 3 2" xfId="25536" xr:uid="{2F403797-BEB4-4E67-99E3-CD1E355DD8F6}"/>
    <cellStyle name="Millares 7 6 3 2 4" xfId="17882" xr:uid="{0F3C9E08-9D02-4CC9-8B12-98EC3E1F0BA9}"/>
    <cellStyle name="Millares 7 6 3 2 5" xfId="33258" xr:uid="{EEDEA961-DF24-4B49-A41C-66AB79783988}"/>
    <cellStyle name="Millares 7 6 3 2 6" xfId="39657" xr:uid="{EE00DDD1-CD21-42A2-918F-351A747DABCC}"/>
    <cellStyle name="Millares 7 6 3 3" xfId="2607" xr:uid="{A7B57019-8CDC-4B9D-B2D5-7B3D9348373B}"/>
    <cellStyle name="Millares 7 6 3 3 2" xfId="15443" xr:uid="{F17CEBFB-D158-47F8-AC0D-7D238C6A7870}"/>
    <cellStyle name="Millares 7 6 3 3 2 2" xfId="30819" xr:uid="{8668A346-E63C-44F6-8544-F2FAF633A607}"/>
    <cellStyle name="Millares 7 6 3 3 2 3" xfId="44941" xr:uid="{B987DE62-0E76-4A0E-A033-BAD23E0211F3}"/>
    <cellStyle name="Millares 7 6 3 3 3" xfId="8910" xr:uid="{BEE846FE-52A6-4DEB-B20E-DE8758FD4D3B}"/>
    <cellStyle name="Millares 7 6 3 3 3 2" xfId="24287" xr:uid="{20D94C88-797E-42A0-A073-62B2325EBB12}"/>
    <cellStyle name="Millares 7 6 3 3 4" xfId="19142" xr:uid="{07443E7F-3264-4BDB-9EDA-CE8C2B74DDC3}"/>
    <cellStyle name="Millares 7 6 3 3 5" xfId="34518" xr:uid="{D1C77FC5-8CF3-4E1F-842C-AD7AA2634B84}"/>
    <cellStyle name="Millares 7 6 3 3 6" xfId="38408" xr:uid="{B6A03080-C0F5-43D0-A451-6D81845FC021}"/>
    <cellStyle name="Millares 7 6 3 4" xfId="5111" xr:uid="{948E2F80-3F57-44F2-859A-625BBDED3FFC}"/>
    <cellStyle name="Millares 7 6 3 4 2" xfId="11414" xr:uid="{5971A201-11E9-4118-9339-B1CF57DC16D8}"/>
    <cellStyle name="Millares 7 6 3 4 2 2" xfId="26791" xr:uid="{39874B3B-8827-4EAB-B718-5AE1CC08E413}"/>
    <cellStyle name="Millares 7 6 3 4 3" xfId="20488" xr:uid="{B5D977B2-8C3A-4D3E-9A59-1F61EF3322F0}"/>
    <cellStyle name="Millares 7 6 3 4 4" xfId="35864" xr:uid="{3B5777D5-E2EF-4898-B1AD-505C1FB360D8}"/>
    <cellStyle name="Millares 7 6 3 4 5" xfId="40912" xr:uid="{2F12200C-C4FC-44AA-8742-C94950056C5C}"/>
    <cellStyle name="Millares 7 6 3 5" xfId="6298" xr:uid="{D9D1EA4A-B9B5-430E-8531-94EC828921AA}"/>
    <cellStyle name="Millares 7 6 3 5 2" xfId="12771" xr:uid="{0BAF3430-8BE8-4DC5-99F7-231E3BE71586}"/>
    <cellStyle name="Millares 7 6 3 5 2 2" xfId="28148" xr:uid="{86A28A12-8067-4E42-9C26-F3A7A588FA3F}"/>
    <cellStyle name="Millares 7 6 3 5 3" xfId="21675" xr:uid="{3A54942D-672D-495F-8B0D-D1CFFA5D3240}"/>
    <cellStyle name="Millares 7 6 3 5 4" xfId="42269" xr:uid="{7971F413-5219-45F8-AA0F-FA0DD3CBB3C5}"/>
    <cellStyle name="Millares 7 6 3 6" xfId="7553" xr:uid="{2B9543A4-EA35-4C3B-A2F9-1A303ED54929}"/>
    <cellStyle name="Millares 7 6 3 6 2" xfId="22930" xr:uid="{4DFBF7DA-CDB3-46A9-A91D-D56A21D9C499}"/>
    <cellStyle name="Millares 7 6 3 7" xfId="16626" xr:uid="{9C7C56B4-308A-4CEB-A01E-C56A8B2D4FE3}"/>
    <cellStyle name="Millares 7 6 3 8" xfId="32002" xr:uid="{76382D5F-09FB-4EC5-93CE-4AC605AE807D}"/>
    <cellStyle name="Millares 7 6 3 9" xfId="37051" xr:uid="{98CA5962-25F8-40D2-BC12-985C9EEACBE9}"/>
    <cellStyle name="Millares 7 6 4" xfId="2090" xr:uid="{C661FF3F-C32C-4BD9-9A5E-51ED664B477B}"/>
    <cellStyle name="Millares 7 6 4 2" xfId="14926" xr:uid="{0108AAF6-BB8C-4D7F-93CF-A2BCF0202419}"/>
    <cellStyle name="Millares 7 6 4 2 2" xfId="30302" xr:uid="{7CC0622B-BCEE-417D-9195-345DC2A508F0}"/>
    <cellStyle name="Millares 7 6 4 2 3" xfId="44424" xr:uid="{8A1830B8-5F13-4D53-93C0-157AF3AFBACE}"/>
    <cellStyle name="Millares 7 6 4 3" xfId="12254" xr:uid="{135AA56A-93D1-4209-BE2C-6576B6478F82}"/>
    <cellStyle name="Millares 7 6 4 3 2" xfId="27631" xr:uid="{4EF7D7A6-7000-418D-82DE-F1AE07711E67}"/>
    <cellStyle name="Millares 7 6 4 3 3" xfId="41752" xr:uid="{110F7D7A-E22F-43BD-A317-C3627E13E70D}"/>
    <cellStyle name="Millares 7 6 4 4" xfId="8393" xr:uid="{0A4BC811-784A-47D3-95BF-89530441E7B8}"/>
    <cellStyle name="Millares 7 6 4 4 2" xfId="23770" xr:uid="{EB74E176-B519-49E7-88AD-FF99E0063186}"/>
    <cellStyle name="Millares 7 6 4 5" xfId="17275" xr:uid="{8FB10F57-1953-40D1-A142-7013EB537DE6}"/>
    <cellStyle name="Millares 7 6 4 6" xfId="32651" xr:uid="{88C6DF17-C033-40F3-B596-4EDE40B9F368}"/>
    <cellStyle name="Millares 7 6 4 7" xfId="37891" xr:uid="{1048E459-DD33-4506-AEEF-241ADD5CC377}"/>
    <cellStyle name="Millares 7 6 5" xfId="3249" xr:uid="{B0AC3040-7AAF-4707-A25A-52AAA74F88EA}"/>
    <cellStyle name="Millares 7 6 5 2" xfId="13415" xr:uid="{2A8E3036-378D-4FB9-8AC6-893E8DBBDCFC}"/>
    <cellStyle name="Millares 7 6 5 2 2" xfId="28791" xr:uid="{D74FD6EB-1F44-4EE8-B1E3-CC1B10321B9A}"/>
    <cellStyle name="Millares 7 6 5 2 3" xfId="42913" xr:uid="{81EE313F-4672-4AE2-8F87-208A3E54D0CD}"/>
    <cellStyle name="Millares 7 6 5 3" xfId="9552" xr:uid="{76DD2B6E-D7E4-4B2E-A931-88B8F71CD780}"/>
    <cellStyle name="Millares 7 6 5 3 2" xfId="24929" xr:uid="{35E01C72-9EF7-433F-91D8-5B0B4F5B1B6E}"/>
    <cellStyle name="Millares 7 6 5 4" xfId="19528" xr:uid="{A08464F8-46A0-4AD8-8630-58086A966BCC}"/>
    <cellStyle name="Millares 7 6 5 5" xfId="34904" xr:uid="{AAA4328A-4677-4E48-AC1A-66EDC742F2F2}"/>
    <cellStyle name="Millares 7 6 5 6" xfId="39050" xr:uid="{B57356AC-F86B-485F-AC9B-0BE7C28742E4}"/>
    <cellStyle name="Millares 7 6 6" xfId="1672" xr:uid="{7BB3D11E-AFD7-47AF-8768-8B9A54F12AB3}"/>
    <cellStyle name="Millares 7 6 6 2" xfId="14510" xr:uid="{D02AD8FA-E225-4111-A356-23C58B8F66FD}"/>
    <cellStyle name="Millares 7 6 6 2 2" xfId="29886" xr:uid="{49D81D33-9B71-4A76-B7B2-3C7042CCE800}"/>
    <cellStyle name="Millares 7 6 6 2 3" xfId="44008" xr:uid="{80800778-C218-457F-BE59-D039B88D499D}"/>
    <cellStyle name="Millares 7 6 6 3" xfId="7975" xr:uid="{F9B746AF-1100-4C80-B085-2F3DB570EE58}"/>
    <cellStyle name="Millares 7 6 6 3 2" xfId="23352" xr:uid="{19C1B006-D3D9-4F10-86FD-807706B3AB33}"/>
    <cellStyle name="Millares 7 6 6 4" xfId="18371" xr:uid="{79776E56-3ADE-4978-AF6B-284A0738D5D1}"/>
    <cellStyle name="Millares 7 6 6 5" xfId="33747" xr:uid="{19F9F1DE-1FB3-4698-A03C-9C8C3BD968F3}"/>
    <cellStyle name="Millares 7 6 6 6" xfId="37473" xr:uid="{86BBE382-B82B-43A4-9F82-C14493EC0D11}"/>
    <cellStyle name="Millares 7 6 7" xfId="4504" xr:uid="{A3D3ED1A-0B9F-441D-A958-1A2A4DDCC287}"/>
    <cellStyle name="Millares 7 6 7 2" xfId="10807" xr:uid="{EB8A1498-AE06-43FD-A91A-9F8F9856594C}"/>
    <cellStyle name="Millares 7 6 7 2 2" xfId="26184" xr:uid="{11077C84-2889-4376-BA23-939102D76877}"/>
    <cellStyle name="Millares 7 6 7 3" xfId="19881" xr:uid="{577DEA5E-7D73-47E8-B14A-4553E3AEAA28}"/>
    <cellStyle name="Millares 7 6 7 4" xfId="35257" xr:uid="{DB0A3E77-8BE4-4DB7-AEA6-75338E4C470E}"/>
    <cellStyle name="Millares 7 6 7 5" xfId="40305" xr:uid="{0E0188E1-24EB-4915-B92E-CC905399F2BB}"/>
    <cellStyle name="Millares 7 6 8" xfId="5691" xr:uid="{47E0D962-5AA0-4752-9792-8A1EF61D95D3}"/>
    <cellStyle name="Millares 7 6 8 2" xfId="11836" xr:uid="{141792EC-93E3-4F54-BBEE-4493201EEC12}"/>
    <cellStyle name="Millares 7 6 8 2 2" xfId="27213" xr:uid="{B129BBA9-0AE5-4F19-B7B6-3A428447575A}"/>
    <cellStyle name="Millares 7 6 8 3" xfId="21068" xr:uid="{DCDDC056-9517-48FD-BB0F-1B5BA32EA083}"/>
    <cellStyle name="Millares 7 6 8 4" xfId="41334" xr:uid="{025C58D7-6DA1-4693-88B6-847E3F189EC9}"/>
    <cellStyle name="Millares 7 6 9" xfId="6946" xr:uid="{6FB7048F-3876-4076-B61D-AA407892617B}"/>
    <cellStyle name="Millares 7 6 9 2" xfId="22323" xr:uid="{4832A0A6-6F53-4FA1-8635-1E207004EB43}"/>
    <cellStyle name="Millares 7 7" xfId="690" xr:uid="{D8EC4C21-5AEE-487D-B9E0-550E7192B6C6}"/>
    <cellStyle name="Millares 7 7 10" xfId="31442" xr:uid="{F11FF249-D810-4753-A2EF-418277423C5C}"/>
    <cellStyle name="Millares 7 7 11" xfId="36491" xr:uid="{4085A2E7-816D-4252-8494-1110A97E3E43}"/>
    <cellStyle name="Millares 7 7 2" xfId="1394" xr:uid="{7C948E0C-B830-40F2-9874-E3E48FA7E868}"/>
    <cellStyle name="Millares 7 7 2 2" xfId="4000" xr:uid="{33C42DC4-4253-49AD-A3C9-2FC4F92DAF8B}"/>
    <cellStyle name="Millares 7 7 2 2 2" xfId="14166" xr:uid="{D10628D6-FA43-455D-A729-403A0E6B43EA}"/>
    <cellStyle name="Millares 7 7 2 2 2 2" xfId="29542" xr:uid="{8BFE515D-39C1-43D3-96AF-42BD19DF613C}"/>
    <cellStyle name="Millares 7 7 2 2 2 3" xfId="43664" xr:uid="{3E3D47B7-F452-48D5-935C-6FB586117F60}"/>
    <cellStyle name="Millares 7 7 2 2 3" xfId="10303" xr:uid="{7A5923DD-5C0F-4C33-BCC2-A94B8D43CC5B}"/>
    <cellStyle name="Millares 7 7 2 2 3 2" xfId="25680" xr:uid="{809B212D-9464-4E70-8547-3CB18D37D1EA}"/>
    <cellStyle name="Millares 7 7 2 2 4" xfId="18026" xr:uid="{64560B1F-68A5-46C6-B3AB-838B43C77C5D}"/>
    <cellStyle name="Millares 7 7 2 2 5" xfId="33402" xr:uid="{60ECB7C5-B417-4E0D-8EB3-3B86D7428F51}"/>
    <cellStyle name="Millares 7 7 2 2 6" xfId="39801" xr:uid="{66B8E51E-4EF6-43D0-BB2F-7F93F50B14C8}"/>
    <cellStyle name="Millares 7 7 2 3" xfId="2747" xr:uid="{6B8784CF-5AB9-4ADB-930C-FEC7E16177FB}"/>
    <cellStyle name="Millares 7 7 2 3 2" xfId="15583" xr:uid="{6D1B8280-B109-46FF-A037-2E50D9ED61C5}"/>
    <cellStyle name="Millares 7 7 2 3 2 2" xfId="30959" xr:uid="{19E67228-428B-4C7D-89FE-5F61331C2520}"/>
    <cellStyle name="Millares 7 7 2 3 2 3" xfId="45081" xr:uid="{CF2AE0AD-7A2B-48FD-B97C-E2CF7BC109C8}"/>
    <cellStyle name="Millares 7 7 2 3 3" xfId="9050" xr:uid="{FD48E412-773F-4413-B893-F82A86F58E99}"/>
    <cellStyle name="Millares 7 7 2 3 3 2" xfId="24427" xr:uid="{A74DD81E-FFF3-448D-B809-044798977984}"/>
    <cellStyle name="Millares 7 7 2 3 4" xfId="19281" xr:uid="{05692831-69B0-4024-AC55-9838EB0CFB1B}"/>
    <cellStyle name="Millares 7 7 2 3 5" xfId="34657" xr:uid="{910392B4-9969-49E9-86B3-0AEF99CFFF31}"/>
    <cellStyle name="Millares 7 7 2 3 6" xfId="38548" xr:uid="{2DE440E7-CBF1-4E02-A3CA-2831988B750F}"/>
    <cellStyle name="Millares 7 7 2 4" xfId="5255" xr:uid="{A059007E-CE44-4D0D-B5FA-FA2EB93AF8F6}"/>
    <cellStyle name="Millares 7 7 2 4 2" xfId="11558" xr:uid="{2E5EA184-FA57-4055-A5EC-F97A9B4CCC55}"/>
    <cellStyle name="Millares 7 7 2 4 2 2" xfId="26935" xr:uid="{A76E723B-7F91-4F13-BECF-7ACAD3EECD6D}"/>
    <cellStyle name="Millares 7 7 2 4 3" xfId="20632" xr:uid="{D04EEA50-9B0D-42E1-9362-24805ACA3E9C}"/>
    <cellStyle name="Millares 7 7 2 4 4" xfId="36008" xr:uid="{1FEEED8C-298B-4AE5-AC39-9AE3B3DDC873}"/>
    <cellStyle name="Millares 7 7 2 4 5" xfId="41056" xr:uid="{3553A4D8-92E4-41CA-AC56-954404349EE8}"/>
    <cellStyle name="Millares 7 7 2 5" xfId="6442" xr:uid="{00023CD0-8CFE-4391-816C-FACCADBE5BE8}"/>
    <cellStyle name="Millares 7 7 2 5 2" xfId="12911" xr:uid="{F108155B-6852-4528-8B56-021AC91A8361}"/>
    <cellStyle name="Millares 7 7 2 5 2 2" xfId="28288" xr:uid="{9D37BE48-5E93-4587-B2F7-CE98A7857EE2}"/>
    <cellStyle name="Millares 7 7 2 5 3" xfId="21819" xr:uid="{44E31439-CF03-46A0-A3E5-4F68988E5790}"/>
    <cellStyle name="Millares 7 7 2 5 4" xfId="42409" xr:uid="{76082E59-6785-41DA-8CDC-6F801FE38DE7}"/>
    <cellStyle name="Millares 7 7 2 6" xfId="7697" xr:uid="{F8694F97-DBF5-4E6A-8C98-FBC3727797DD}"/>
    <cellStyle name="Millares 7 7 2 6 2" xfId="23074" xr:uid="{B16C5778-877F-488E-A471-FA8D7F8350B6}"/>
    <cellStyle name="Millares 7 7 2 7" xfId="16770" xr:uid="{6F7A804F-3886-4A9A-BB19-0813488C29F5}"/>
    <cellStyle name="Millares 7 7 2 8" xfId="32146" xr:uid="{187DF828-37EA-49AC-B19E-764509F2B39C}"/>
    <cellStyle name="Millares 7 7 2 9" xfId="37195" xr:uid="{E08E27FB-1D8B-422B-B4DA-59448632814A}"/>
    <cellStyle name="Millares 7 7 3" xfId="2126" xr:uid="{E15320E6-35A6-4C10-96C5-061F742C0FDA}"/>
    <cellStyle name="Millares 7 7 3 2" xfId="14962" xr:uid="{97D0ED88-CDEF-45A1-A485-76A8AD790E88}"/>
    <cellStyle name="Millares 7 7 3 2 2" xfId="30338" xr:uid="{EA77AFB9-0827-4D2F-B623-5612575FF4A1}"/>
    <cellStyle name="Millares 7 7 3 2 3" xfId="44460" xr:uid="{F984C50D-FF6C-487C-9A58-3BA47196FC4D}"/>
    <cellStyle name="Millares 7 7 3 3" xfId="12290" xr:uid="{FEA59B9F-28AE-472E-A6A2-D5330C7441F7}"/>
    <cellStyle name="Millares 7 7 3 3 2" xfId="27667" xr:uid="{653AFEF3-171A-4108-B1F8-3B97EA8A7204}"/>
    <cellStyle name="Millares 7 7 3 3 3" xfId="41788" xr:uid="{6AE142EA-0424-478F-B106-A61403B4A174}"/>
    <cellStyle name="Millares 7 7 3 4" xfId="8429" xr:uid="{7EDBF286-BDCC-4424-9593-C2AC878A7E75}"/>
    <cellStyle name="Millares 7 7 3 4 2" xfId="23806" xr:uid="{BA95814C-9F7E-4795-B46F-016868C35566}"/>
    <cellStyle name="Millares 7 7 3 5" xfId="17322" xr:uid="{2CBF231A-7ED3-4071-85B2-575164091CA8}"/>
    <cellStyle name="Millares 7 7 3 6" xfId="32698" xr:uid="{C7B6526F-115B-4F82-9CB1-A8972396D1B4}"/>
    <cellStyle name="Millares 7 7 3 7" xfId="37927" xr:uid="{7FA095E4-AA91-4EB3-BAEB-339E59B3145E}"/>
    <cellStyle name="Millares 7 7 4" xfId="3296" xr:uid="{E0AC374A-D0B2-4CF9-BF96-86B532014725}"/>
    <cellStyle name="Millares 7 7 4 2" xfId="13462" xr:uid="{176DEFD1-0B3D-4DCE-A343-BA5D9A6308A8}"/>
    <cellStyle name="Millares 7 7 4 2 2" xfId="28838" xr:uid="{6189AF27-7409-45AD-91CA-003CB0F4EDDD}"/>
    <cellStyle name="Millares 7 7 4 2 3" xfId="42960" xr:uid="{C3DFF4BC-0763-47C1-BB91-89273B044517}"/>
    <cellStyle name="Millares 7 7 4 3" xfId="9599" xr:uid="{32908311-C767-4E70-81C9-2A2B15830F79}"/>
    <cellStyle name="Millares 7 7 4 3 2" xfId="24976" xr:uid="{B5CD5B4C-8274-4CCF-AE09-8E2CF3964E37}"/>
    <cellStyle name="Millares 7 7 4 4" xfId="19563" xr:uid="{1B0423D4-EF50-4FF3-ABF6-F10C546CDAD3}"/>
    <cellStyle name="Millares 7 7 4 5" xfId="34939" xr:uid="{EFDF120E-3374-40E6-BA50-5F543E4A869E}"/>
    <cellStyle name="Millares 7 7 4 6" xfId="39097" xr:uid="{34F19254-1E24-41D2-9DA0-2E0514D136C5}"/>
    <cellStyle name="Millares 7 7 5" xfId="1721" xr:uid="{4C12FF90-F197-46FB-8282-B75D4171003B}"/>
    <cellStyle name="Millares 7 7 5 2" xfId="14559" xr:uid="{9E2A2D8F-93A4-44FE-A51A-EB10E5562B33}"/>
    <cellStyle name="Millares 7 7 5 2 2" xfId="29935" xr:uid="{B8EA62D7-A5BC-4FE7-B326-7C106717D416}"/>
    <cellStyle name="Millares 7 7 5 2 3" xfId="44057" xr:uid="{D9A344E1-6FD2-400C-8873-23F7AA561589}"/>
    <cellStyle name="Millares 7 7 5 3" xfId="8024" xr:uid="{4C258C5A-061E-407B-86CB-3411B43CD7F9}"/>
    <cellStyle name="Millares 7 7 5 3 2" xfId="23401" xr:uid="{03FB2FE0-61F5-42E1-8A28-553D7FFC98C8}"/>
    <cellStyle name="Millares 7 7 5 4" xfId="18420" xr:uid="{01E522E9-F4E0-4864-9645-DA13573E3A00}"/>
    <cellStyle name="Millares 7 7 5 5" xfId="33796" xr:uid="{517ED49D-3EC1-486F-8D40-6DA838A5959A}"/>
    <cellStyle name="Millares 7 7 5 6" xfId="37522" xr:uid="{74A8BB8D-7598-411D-AD24-7C1EB9F99F79}"/>
    <cellStyle name="Millares 7 7 6" xfId="4551" xr:uid="{D999088C-F3DC-489D-89FE-136F73B1579E}"/>
    <cellStyle name="Millares 7 7 6 2" xfId="10854" xr:uid="{2C78A604-ABAC-4AA0-8DBA-7E2AF7223E17}"/>
    <cellStyle name="Millares 7 7 6 2 2" xfId="26231" xr:uid="{B36381A0-F832-4DEE-8B19-D18186EE557D}"/>
    <cellStyle name="Millares 7 7 6 3" xfId="19928" xr:uid="{C79171A0-5812-47C4-90D4-87B84EF39B1E}"/>
    <cellStyle name="Millares 7 7 6 4" xfId="35304" xr:uid="{EB36D0E5-51C5-4162-9AA8-18BB43ED14E9}"/>
    <cellStyle name="Millares 7 7 6 5" xfId="40352" xr:uid="{1305B2A7-42A1-40F8-9083-38DB12EACF98}"/>
    <cellStyle name="Millares 7 7 7" xfId="5738" xr:uid="{6A08EDE4-5D43-4EA8-B05E-F399C3422A16}"/>
    <cellStyle name="Millares 7 7 7 2" xfId="11885" xr:uid="{FE7BED76-DF61-4538-8030-0E0E29DE7E0E}"/>
    <cellStyle name="Millares 7 7 7 2 2" xfId="27262" xr:uid="{0649033F-4360-4E2C-8F60-5CF119B85983}"/>
    <cellStyle name="Millares 7 7 7 3" xfId="21115" xr:uid="{72479D2A-B55A-433C-88D4-7E2993DE6213}"/>
    <cellStyle name="Millares 7 7 7 4" xfId="41383" xr:uid="{4096BA94-B31D-45B1-B7B0-9161AA455E03}"/>
    <cellStyle name="Millares 7 7 8" xfId="6993" xr:uid="{EB46CCEA-3150-4589-A267-0EB72A6CB20E}"/>
    <cellStyle name="Millares 7 7 8 2" xfId="22370" xr:uid="{31F5FEC6-88B3-4670-B4AF-553846CD302B}"/>
    <cellStyle name="Millares 7 7 9" xfId="16066" xr:uid="{DF05B2DF-CB8E-46EE-B41D-CABA10A0AD44}"/>
    <cellStyle name="Millares 7 8" xfId="1030" xr:uid="{F0AC79BF-9CE5-440B-B665-8172E9670E43}"/>
    <cellStyle name="Millares 7 8 2" xfId="3636" xr:uid="{842058E6-5D16-42E8-BFDA-091034EF006A}"/>
    <cellStyle name="Millares 7 8 2 2" xfId="13802" xr:uid="{34232386-D79D-4100-B391-0BE43C617FC9}"/>
    <cellStyle name="Millares 7 8 2 2 2" xfId="29178" xr:uid="{15130BC0-72BA-4CFB-A7C0-972BDAB9D3D4}"/>
    <cellStyle name="Millares 7 8 2 2 3" xfId="43300" xr:uid="{101DE5E9-E268-419E-95A0-E3E1C03E6EE9}"/>
    <cellStyle name="Millares 7 8 2 3" xfId="9939" xr:uid="{B5909CC4-0A34-4A39-92E2-D71C0B4AB85B}"/>
    <cellStyle name="Millares 7 8 2 3 2" xfId="25316" xr:uid="{8AFCAFF2-D731-4053-A755-A41CBB0D1E81}"/>
    <cellStyle name="Millares 7 8 2 4" xfId="17662" xr:uid="{89A90D5A-54FF-4D30-A254-50E1A7698255}"/>
    <cellStyle name="Millares 7 8 2 5" xfId="33038" xr:uid="{81F7643A-4885-47FE-9281-2AE24A1931ED}"/>
    <cellStyle name="Millares 7 8 2 6" xfId="39437" xr:uid="{EDE7C6FE-0580-4D1A-A5AE-937B18D8CBB2}"/>
    <cellStyle name="Millares 7 8 3" xfId="1837" xr:uid="{7987136A-2FE7-40A5-91CD-59A9E754DEF4}"/>
    <cellStyle name="Millares 7 8 3 2" xfId="14675" xr:uid="{B130328C-4F69-4CD5-B01D-DEFC2C375AEF}"/>
    <cellStyle name="Millares 7 8 3 2 2" xfId="30051" xr:uid="{43DB51C1-AEAC-474E-98A8-1B9AB4449B25}"/>
    <cellStyle name="Millares 7 8 3 2 3" xfId="44173" xr:uid="{90C8B152-BDD3-4E1D-8E7B-43C0E7794197}"/>
    <cellStyle name="Millares 7 8 3 3" xfId="8140" xr:uid="{FAE7F726-0DC0-40BF-9CF6-052C9B18BE47}"/>
    <cellStyle name="Millares 7 8 3 3 2" xfId="23517" xr:uid="{93D51886-D532-47A1-9169-AB88F314C40B}"/>
    <cellStyle name="Millares 7 8 3 4" xfId="18536" xr:uid="{FB768A51-2DAC-46F5-A73C-CC0095355801}"/>
    <cellStyle name="Millares 7 8 3 5" xfId="33912" xr:uid="{4F9DEFAC-70D9-49F3-898E-83941D004E62}"/>
    <cellStyle name="Millares 7 8 3 6" xfId="37638" xr:uid="{A5561E90-F194-4F83-BEFD-21A019FC72A0}"/>
    <cellStyle name="Millares 7 8 4" xfId="4891" xr:uid="{968DA06F-F82E-4027-9573-99778887F94F}"/>
    <cellStyle name="Millares 7 8 4 2" xfId="11194" xr:uid="{9BF98C17-90F1-4327-A640-7E39F39291C6}"/>
    <cellStyle name="Millares 7 8 4 2 2" xfId="26571" xr:uid="{CEAB20CE-F4EA-495C-B4EB-27842CDEC7C9}"/>
    <cellStyle name="Millares 7 8 4 3" xfId="20268" xr:uid="{FE547C02-C45A-49EF-9570-6D616ED952D0}"/>
    <cellStyle name="Millares 7 8 4 4" xfId="35644" xr:uid="{96A0871C-012A-487F-B36C-F39527BEBD69}"/>
    <cellStyle name="Millares 7 8 4 5" xfId="40692" xr:uid="{44F11B7D-72F5-42EC-856C-A1BC3324821F}"/>
    <cellStyle name="Millares 7 8 5" xfId="6078" xr:uid="{2084A435-F7CF-49F8-8DC2-B4AA29CF369A}"/>
    <cellStyle name="Millares 7 8 5 2" xfId="12001" xr:uid="{8DD920F7-8541-4ECE-B353-6E1D68D70239}"/>
    <cellStyle name="Millares 7 8 5 2 2" xfId="27378" xr:uid="{7E80D27F-7DC1-472F-8F71-4907E1A0B2E1}"/>
    <cellStyle name="Millares 7 8 5 3" xfId="21455" xr:uid="{A746D797-C91C-432C-96E4-7A9E8F28753B}"/>
    <cellStyle name="Millares 7 8 5 4" xfId="41499" xr:uid="{76C5DB2D-7349-4D4C-B435-7E7395722E27}"/>
    <cellStyle name="Millares 7 8 6" xfId="7333" xr:uid="{A2DF34CF-5484-48C1-8286-F864C60AF139}"/>
    <cellStyle name="Millares 7 8 6 2" xfId="22710" xr:uid="{FB34F6EA-0D76-4601-A3F1-61033556990A}"/>
    <cellStyle name="Millares 7 8 7" xfId="16406" xr:uid="{C7F120DF-ACBC-4F0E-8202-EA90BC2C9190}"/>
    <cellStyle name="Millares 7 8 8" xfId="31782" xr:uid="{A43FF8B1-AD5C-4E95-97A9-3306B4D8272A}"/>
    <cellStyle name="Millares 7 8 9" xfId="36831" xr:uid="{490901C5-C167-4168-9510-602AD0967433}"/>
    <cellStyle name="Millares 7 9" xfId="2918" xr:uid="{C290AF48-DE78-4400-A4AF-0AC2CB47F3E9}"/>
    <cellStyle name="Millares 7 9 2" xfId="4173" xr:uid="{FFF567E3-D039-4B87-9318-9D8F0BC2482D}"/>
    <cellStyle name="Millares 7 9 2 2" xfId="14339" xr:uid="{1D2C088A-2D2B-4BBE-A0D9-1452347FE54F}"/>
    <cellStyle name="Millares 7 9 2 2 2" xfId="29715" xr:uid="{FE59DCB3-8A5C-4B05-9E98-D45928EE2587}"/>
    <cellStyle name="Millares 7 9 2 2 3" xfId="43837" xr:uid="{9E2007CA-F774-4021-903F-167CB3659D83}"/>
    <cellStyle name="Millares 7 9 2 3" xfId="10476" xr:uid="{CF764AA1-820D-4686-B022-AD25ED519B5A}"/>
    <cellStyle name="Millares 7 9 2 3 2" xfId="25853" xr:uid="{A9F412AC-1201-40DB-AA90-3BA3F85BFCFD}"/>
    <cellStyle name="Millares 7 9 2 4" xfId="18199" xr:uid="{AF9DC31B-683F-4404-BF1E-2D52D09F671E}"/>
    <cellStyle name="Millares 7 9 2 5" xfId="33575" xr:uid="{DAC77C84-4ECA-40D2-85DF-6661ED79AA5A}"/>
    <cellStyle name="Millares 7 9 2 6" xfId="39974" xr:uid="{5675B61F-64E1-49CF-951F-49F6E67091AE}"/>
    <cellStyle name="Millares 7 9 3" xfId="6615" xr:uid="{5A2F3672-0019-4ACC-9C9C-1E2FF063D3AA}"/>
    <cellStyle name="Millares 7 9 3 2" xfId="13082" xr:uid="{2B346E3D-DD34-4E2E-AB23-9CA187026402}"/>
    <cellStyle name="Millares 7 9 3 2 2" xfId="28459" xr:uid="{2C15130D-6757-4007-9A1F-739B0C9CA63A}"/>
    <cellStyle name="Millares 7 9 3 3" xfId="21992" xr:uid="{79C41C47-9792-4129-A523-3BAF5CA44AB3}"/>
    <cellStyle name="Millares 7 9 3 4" xfId="42580" xr:uid="{B80250F6-4FB1-410F-98C4-E72EB0A3D20E}"/>
    <cellStyle name="Millares 7 9 4" xfId="9221" xr:uid="{970F4831-99CA-440C-9B08-82CBE30C91BC}"/>
    <cellStyle name="Millares 7 9 4 2" xfId="24598" xr:uid="{87798BAE-9AE9-4678-9854-848AF558F652}"/>
    <cellStyle name="Millares 7 9 5" xfId="16943" xr:uid="{0F063A60-1818-4048-AB25-85F0B3F6D485}"/>
    <cellStyle name="Millares 7 9 6" xfId="32319" xr:uid="{67283F16-3AC5-44A3-8FF8-7B181A55B3A1}"/>
    <cellStyle name="Millares 7 9 7" xfId="38719" xr:uid="{D4E7C007-CFF0-4059-8FB5-2A042AE39A9E}"/>
    <cellStyle name="Millares 8" xfId="32" xr:uid="{30AECB5B-6409-46FA-A3C5-A46598AC1989}"/>
    <cellStyle name="Millares 8 10" xfId="2984" xr:uid="{E69FD712-BD23-46CF-B5EF-49A3C7439E8B}"/>
    <cellStyle name="Millares 8 10 2" xfId="13150" xr:uid="{CAB0AAEC-FC87-466D-9232-790A5544E478}"/>
    <cellStyle name="Millares 8 10 2 2" xfId="28526" xr:uid="{725D3C27-E294-43BA-B2AE-1DF1EF75147F}"/>
    <cellStyle name="Millares 8 10 2 3" xfId="42648" xr:uid="{9E532110-0E17-44A5-9EB4-F8A009C170CE}"/>
    <cellStyle name="Millares 8 10 3" xfId="9287" xr:uid="{29C54BA9-9470-479B-B598-CACEC4BBDD90}"/>
    <cellStyle name="Millares 8 10 3 2" xfId="24664" xr:uid="{EDA74F99-DDC2-4AE2-8359-FC658859EAE2}"/>
    <cellStyle name="Millares 8 10 4" xfId="17010" xr:uid="{E288C8B1-D66A-43A7-BDFF-B09AF45283CE}"/>
    <cellStyle name="Millares 8 10 5" xfId="32386" xr:uid="{A391F9EF-FCFE-4CED-8060-D77D59282DA5}"/>
    <cellStyle name="Millares 8 10 6" xfId="38785" xr:uid="{E8E456E0-DE17-4D4A-AE3B-07193AFD8139}"/>
    <cellStyle name="Millares 8 11" xfId="1574" xr:uid="{9C1DAA36-8B41-4152-9D28-3AE0F0A01E69}"/>
    <cellStyle name="Millares 8 11 2" xfId="14412" xr:uid="{BB50FFCE-57DE-4700-8336-C98C2DF89178}"/>
    <cellStyle name="Millares 8 11 2 2" xfId="29788" xr:uid="{A3F4FD8C-0D35-4F70-B2C4-5C2C10F653F8}"/>
    <cellStyle name="Millares 8 11 2 3" xfId="43910" xr:uid="{1059F5C8-9407-485A-B313-92CD3E9CC089}"/>
    <cellStyle name="Millares 8 11 3" xfId="7877" xr:uid="{BF8756CF-6F2E-4F51-939A-045FF8E2FEA6}"/>
    <cellStyle name="Millares 8 11 3 2" xfId="23254" xr:uid="{E932F8CF-4E2B-4FD9-8F17-2BE55C0A9A4F}"/>
    <cellStyle name="Millares 8 11 4" xfId="18273" xr:uid="{FA6BABF8-BC17-4CC2-8E20-3F849580B344}"/>
    <cellStyle name="Millares 8 11 5" xfId="33649" xr:uid="{56CCA0EB-5832-4FE0-906A-E61A216042F3}"/>
    <cellStyle name="Millares 8 11 6" xfId="37375" xr:uid="{C3D6BF2B-9CAB-4B4B-8C08-E8285C10A955}"/>
    <cellStyle name="Millares 8 12" xfId="4239" xr:uid="{D52B62AD-1A4C-4D7E-958A-6ACEE215B314}"/>
    <cellStyle name="Millares 8 12 2" xfId="10542" xr:uid="{7FFBA6E9-F8E2-42A4-AC3A-37F575BF2B95}"/>
    <cellStyle name="Millares 8 12 2 2" xfId="25919" xr:uid="{DB2105DA-E58C-4DE2-B047-2DF0621C5B35}"/>
    <cellStyle name="Millares 8 12 3" xfId="19616" xr:uid="{5F098B6F-9371-4EAD-B1F9-7B1B6B26A65F}"/>
    <cellStyle name="Millares 8 12 4" xfId="34992" xr:uid="{C2A11FA8-B57F-4059-92FD-DBD869733781}"/>
    <cellStyle name="Millares 8 12 5" xfId="40040" xr:uid="{091279E7-66C8-4847-A80D-B4A9855F65B5}"/>
    <cellStyle name="Millares 8 13" xfId="5426" xr:uid="{96334D9B-0628-4967-9C57-DC0F51AB0048}"/>
    <cellStyle name="Millares 8 13 2" xfId="11738" xr:uid="{A0503406-F57F-4EA7-B19A-0EF5CCEB4C04}"/>
    <cellStyle name="Millares 8 13 2 2" xfId="27115" xr:uid="{40053271-C4A8-45AE-A14F-3F8B45EE7552}"/>
    <cellStyle name="Millares 8 13 3" xfId="20803" xr:uid="{C4F308CF-4AF6-44F0-B951-06E4D88DEAAB}"/>
    <cellStyle name="Millares 8 13 4" xfId="41236" xr:uid="{3FC080B9-4D17-45B2-9AF9-7CD4A653A284}"/>
    <cellStyle name="Millares 8 14" xfId="6681" xr:uid="{5EF696D2-5D82-4617-BDFC-B9233B7E6529}"/>
    <cellStyle name="Millares 8 14 2" xfId="22058" xr:uid="{113EAAB2-A7CE-4C4E-A984-AD74F7EC7E70}"/>
    <cellStyle name="Millares 8 15" xfId="15754" xr:uid="{3D620BAD-1781-4C88-93B3-26E5670C0746}"/>
    <cellStyle name="Millares 8 16" xfId="378" xr:uid="{B27C0385-968A-4EE2-BDEA-8228989FF960}"/>
    <cellStyle name="Millares 8 17" xfId="31130" xr:uid="{ED4649E7-1BF7-4A1B-A6B9-BE2DE15BF37F}"/>
    <cellStyle name="Millares 8 18" xfId="36179" xr:uid="{6578E090-3CC1-463F-B98E-773A43BB1569}"/>
    <cellStyle name="Millares 8 19" xfId="45261" xr:uid="{CD350AFC-1116-47E5-83AA-9C551D414F9A}"/>
    <cellStyle name="Millares 8 2" xfId="96" xr:uid="{7BD8FCA6-1668-4784-9185-EFCA93005F2D}"/>
    <cellStyle name="Millares 8 2 10" xfId="4256" xr:uid="{BB18A2BE-A3A7-4733-A072-3818D00F41C6}"/>
    <cellStyle name="Millares 8 2 10 2" xfId="10559" xr:uid="{7E99BB16-49E5-48BA-8AA2-D5ADD110075C}"/>
    <cellStyle name="Millares 8 2 10 2 2" xfId="25936" xr:uid="{92DC7DBF-1299-4AC5-AF2F-D67A0CD10F1E}"/>
    <cellStyle name="Millares 8 2 10 3" xfId="19633" xr:uid="{5A889C08-7843-404E-8225-F29F65E1B137}"/>
    <cellStyle name="Millares 8 2 10 4" xfId="35009" xr:uid="{C128E41D-9A0F-4EE2-9992-96D4266D4E45}"/>
    <cellStyle name="Millares 8 2 10 5" xfId="40057" xr:uid="{63435B84-5161-4EF7-8E4C-03C23C417815}"/>
    <cellStyle name="Millares 8 2 11" xfId="5443" xr:uid="{A35EBA39-51D8-4A85-BEBB-E5ECDA7C50A8}"/>
    <cellStyle name="Millares 8 2 11 2" xfId="11793" xr:uid="{1895D795-1749-438C-AEED-C36E8677DFE0}"/>
    <cellStyle name="Millares 8 2 11 2 2" xfId="27170" xr:uid="{083E28B9-AA5A-47E5-98DF-18C3CCF2ED0B}"/>
    <cellStyle name="Millares 8 2 11 3" xfId="20820" xr:uid="{036819C4-2B76-4D49-AA09-A15FDEE0F301}"/>
    <cellStyle name="Millares 8 2 11 4" xfId="41291" xr:uid="{A9D1EC98-7BDE-4818-91EF-97EDDF57ED29}"/>
    <cellStyle name="Millares 8 2 12" xfId="6698" xr:uid="{3A40DDB0-FD26-4BEE-A66C-01F6152172A9}"/>
    <cellStyle name="Millares 8 2 12 2" xfId="22075" xr:uid="{DF494BE2-8648-4F06-9E3E-36A2590EDF6E}"/>
    <cellStyle name="Millares 8 2 13" xfId="15771" xr:uid="{5305EF40-3F45-4274-AC84-F41E5763B1D2}"/>
    <cellStyle name="Millares 8 2 14" xfId="395" xr:uid="{E8D202C3-0C42-417A-BA7B-B8F06D31AB44}"/>
    <cellStyle name="Millares 8 2 15" xfId="31147" xr:uid="{140C1931-7E62-4484-88FE-1C065AB084CD}"/>
    <cellStyle name="Millares 8 2 16" xfId="36196" xr:uid="{5385BC3C-93BC-4FFA-A1D7-F7336E5326EA}"/>
    <cellStyle name="Millares 8 2 17" xfId="45316" xr:uid="{619C34CF-0BE2-4691-A65C-DCDB18CFE56A}"/>
    <cellStyle name="Millares 8 2 18" xfId="269" xr:uid="{C8C5D8F0-82D8-4CE9-974B-CDFA0027D57D}"/>
    <cellStyle name="Millares 8 2 2" xfId="462" xr:uid="{329EEA5E-49D5-459C-8051-0AC0860B0FE6}"/>
    <cellStyle name="Millares 8 2 2 10" xfId="6765" xr:uid="{989D0B02-ACC7-4119-9664-10A296D13653}"/>
    <cellStyle name="Millares 8 2 2 10 2" xfId="22142" xr:uid="{FAE96EE8-75B4-4251-8833-4BD848F600F4}"/>
    <cellStyle name="Millares 8 2 2 11" xfId="15838" xr:uid="{2E0831FD-FF9C-4341-9941-0E507B86F797}"/>
    <cellStyle name="Millares 8 2 2 12" xfId="31214" xr:uid="{45929AC5-EB29-4787-9CE9-10B79269EC7C}"/>
    <cellStyle name="Millares 8 2 2 13" xfId="36263" xr:uid="{4AAE33D1-21B9-4B33-A0B4-0AFFAD1D6274}"/>
    <cellStyle name="Millares 8 2 2 2" xfId="603" xr:uid="{09D417EB-3E91-4562-B791-C7B4E7E0D380}"/>
    <cellStyle name="Millares 8 2 2 2 10" xfId="31355" xr:uid="{E5B85EF0-7899-4F70-9335-5503394BAFD1}"/>
    <cellStyle name="Millares 8 2 2 2 11" xfId="36404" xr:uid="{E7999472-2629-4218-8C4B-4BFA9AA49D95}"/>
    <cellStyle name="Millares 8 2 2 2 2" xfId="933" xr:uid="{07E710EF-E533-49F5-9A14-488D6945248E}"/>
    <cellStyle name="Millares 8 2 2 2 2 2" xfId="3539" xr:uid="{D8D89335-8471-4AB7-AD65-590B596F172F}"/>
    <cellStyle name="Millares 8 2 2 2 2 2 2" xfId="13705" xr:uid="{6BFC9049-C081-424B-9AC1-A9D239CB2A0A}"/>
    <cellStyle name="Millares 8 2 2 2 2 2 2 2" xfId="29081" xr:uid="{E1294875-C729-4F10-AE13-D0BA47DF9CA7}"/>
    <cellStyle name="Millares 8 2 2 2 2 2 2 3" xfId="43203" xr:uid="{D758377A-CF69-4BDA-8DDD-81442F590225}"/>
    <cellStyle name="Millares 8 2 2 2 2 2 3" xfId="9842" xr:uid="{F7BB87B7-348E-451E-8B1D-B9FC36DBCC8C}"/>
    <cellStyle name="Millares 8 2 2 2 2 2 3 2" xfId="25219" xr:uid="{0A9D73B4-38FF-4405-B1EC-8231B6D6DB59}"/>
    <cellStyle name="Millares 8 2 2 2 2 2 4" xfId="17565" xr:uid="{B8222D35-AFC1-454B-B3F0-751929D8E391}"/>
    <cellStyle name="Millares 8 2 2 2 2 2 5" xfId="32941" xr:uid="{AA6E75F7-3B54-4E25-B343-9343D94591F6}"/>
    <cellStyle name="Millares 8 2 2 2 2 2 6" xfId="39340" xr:uid="{3E71E0E7-E31C-4C2B-89FB-21ACA8D9434C}"/>
    <cellStyle name="Millares 8 2 2 2 2 3" xfId="2316" xr:uid="{315F6E6B-3F76-4414-A122-B6AA0AA8BEF3}"/>
    <cellStyle name="Millares 8 2 2 2 2 3 2" xfId="15152" xr:uid="{B27EB64C-12A3-4449-8B5D-175E49BD2BB5}"/>
    <cellStyle name="Millares 8 2 2 2 2 3 2 2" xfId="30528" xr:uid="{EA1A6298-815C-4381-AFEC-7CDDF7CEF572}"/>
    <cellStyle name="Millares 8 2 2 2 2 3 2 3" xfId="44650" xr:uid="{F960E182-1ED3-44A9-B64B-56009DB79874}"/>
    <cellStyle name="Millares 8 2 2 2 2 3 3" xfId="8619" xr:uid="{E55DC3C7-AFED-4C86-9FC8-5EA5AF75A30F}"/>
    <cellStyle name="Millares 8 2 2 2 2 3 3 2" xfId="23996" xr:uid="{779A15F1-78D8-4E42-8EC8-C1C55E7C043C}"/>
    <cellStyle name="Millares 8 2 2 2 2 3 4" xfId="18853" xr:uid="{5653B3BE-76DE-49D0-9B58-F0C63999DC79}"/>
    <cellStyle name="Millares 8 2 2 2 2 3 5" xfId="34229" xr:uid="{5008FF7F-2386-499B-889C-20F5207CA51F}"/>
    <cellStyle name="Millares 8 2 2 2 2 3 6" xfId="38117" xr:uid="{EF3CF4E7-569D-4FA6-9AA4-62A7A0622099}"/>
    <cellStyle name="Millares 8 2 2 2 2 4" xfId="4794" xr:uid="{D5E6EA5C-4152-4289-8BE5-55E993412D40}"/>
    <cellStyle name="Millares 8 2 2 2 2 4 2" xfId="11097" xr:uid="{BC168EB2-ABDA-4AA3-8A74-4DC1F6DD495F}"/>
    <cellStyle name="Millares 8 2 2 2 2 4 2 2" xfId="26474" xr:uid="{5DB18803-60D9-4C3E-89B5-B6F8C5B6A6AB}"/>
    <cellStyle name="Millares 8 2 2 2 2 4 3" xfId="20171" xr:uid="{D4E98329-26AD-4B50-906C-8198E5DAB26A}"/>
    <cellStyle name="Millares 8 2 2 2 2 4 4" xfId="35547" xr:uid="{CBEDAAFB-1A28-4999-9162-C7DD13CBDAD5}"/>
    <cellStyle name="Millares 8 2 2 2 2 4 5" xfId="40595" xr:uid="{3B29F938-C325-4B85-BA0E-49C28BE39AD7}"/>
    <cellStyle name="Millares 8 2 2 2 2 5" xfId="5981" xr:uid="{FDE576A9-2DC0-46BB-94CA-B9A73FABC4F5}"/>
    <cellStyle name="Millares 8 2 2 2 2 5 2" xfId="12480" xr:uid="{27A4D2AF-AC93-44AA-81F6-C055A5719720}"/>
    <cellStyle name="Millares 8 2 2 2 2 5 2 2" xfId="27857" xr:uid="{6603CDFC-A84B-40AE-B9D2-B73F2F9FBA08}"/>
    <cellStyle name="Millares 8 2 2 2 2 5 3" xfId="21358" xr:uid="{77FB7C8C-062D-441C-ACFC-B348268E1B71}"/>
    <cellStyle name="Millares 8 2 2 2 2 5 4" xfId="41978" xr:uid="{DD2E5DF5-6A67-40A0-9B08-BDF735B2C040}"/>
    <cellStyle name="Millares 8 2 2 2 2 6" xfId="7236" xr:uid="{E5FA87B4-46D2-4CD0-A669-0AF3AD4B8C2C}"/>
    <cellStyle name="Millares 8 2 2 2 2 6 2" xfId="22613" xr:uid="{0EF7230A-AE67-415A-9482-68AA25CD5871}"/>
    <cellStyle name="Millares 8 2 2 2 2 7" xfId="16309" xr:uid="{C0620F5E-6769-4E3B-BFA3-DEF682C5B5A0}"/>
    <cellStyle name="Millares 8 2 2 2 2 8" xfId="31685" xr:uid="{489111C5-9240-4DE2-958F-BEE4E5F5CB3D}"/>
    <cellStyle name="Millares 8 2 2 2 2 9" xfId="36734" xr:uid="{9C8E5979-BE3E-44AF-9575-5F0D07F1BCDB}"/>
    <cellStyle name="Millares 8 2 2 2 3" xfId="1340" xr:uid="{75D4E438-BF48-4A06-A9A2-7558AF26C857}"/>
    <cellStyle name="Millares 8 2 2 2 3 2" xfId="3946" xr:uid="{A1470E36-86CB-4A9D-A27B-43A3A88D8A13}"/>
    <cellStyle name="Millares 8 2 2 2 3 2 2" xfId="14112" xr:uid="{7F6BEAAB-79D1-4C47-8D34-DE0CF1DA0DB3}"/>
    <cellStyle name="Millares 8 2 2 2 3 2 2 2" xfId="29488" xr:uid="{AB427C8F-01A9-4AAE-9437-31E508EC5708}"/>
    <cellStyle name="Millares 8 2 2 2 3 2 2 3" xfId="43610" xr:uid="{3F2B7932-75DC-4950-BE72-CEF1D81ABAE4}"/>
    <cellStyle name="Millares 8 2 2 2 3 2 3" xfId="10249" xr:uid="{B2C473E7-B15C-40B0-841E-B29ED5B31C75}"/>
    <cellStyle name="Millares 8 2 2 2 3 2 3 2" xfId="25626" xr:uid="{36C2A2E0-9CFD-4D4F-B9DC-03F052049003}"/>
    <cellStyle name="Millares 8 2 2 2 3 2 4" xfId="17972" xr:uid="{6E020687-95CB-4487-B80F-0594EBC4B0BC}"/>
    <cellStyle name="Millares 8 2 2 2 3 2 5" xfId="33348" xr:uid="{A6B04D8B-960D-4F07-AD43-87C8B1368563}"/>
    <cellStyle name="Millares 8 2 2 2 3 2 6" xfId="39747" xr:uid="{447EFFCF-A4B5-41A1-94D3-04073351122B}"/>
    <cellStyle name="Millares 8 2 2 2 3 3" xfId="2694" xr:uid="{6B9FA109-F6B1-413B-BD82-AF463363F8E5}"/>
    <cellStyle name="Millares 8 2 2 2 3 3 2" xfId="15530" xr:uid="{C32D0F26-F295-412C-B6AD-0DDC2608CC80}"/>
    <cellStyle name="Millares 8 2 2 2 3 3 2 2" xfId="30906" xr:uid="{0FA1CF9B-5749-4166-AE63-D3448C0C6E83}"/>
    <cellStyle name="Millares 8 2 2 2 3 3 2 3" xfId="45028" xr:uid="{B90A8EAD-7554-4A4C-95CD-E5932FF81F56}"/>
    <cellStyle name="Millares 8 2 2 2 3 3 3" xfId="8997" xr:uid="{298F9EA4-CE58-4CD5-8927-C791778B46F6}"/>
    <cellStyle name="Millares 8 2 2 2 3 3 3 2" xfId="24374" xr:uid="{6A677919-4196-403D-85E5-C3281DE442CC}"/>
    <cellStyle name="Millares 8 2 2 2 3 3 4" xfId="19229" xr:uid="{2D2120E7-874E-4D40-B589-A995669D05E3}"/>
    <cellStyle name="Millares 8 2 2 2 3 3 5" xfId="34605" xr:uid="{21713D72-0219-4B79-8D7F-BC90BDA917E1}"/>
    <cellStyle name="Millares 8 2 2 2 3 3 6" xfId="38495" xr:uid="{5B84F75E-EDC0-429B-9582-9380180143EC}"/>
    <cellStyle name="Millares 8 2 2 2 3 4" xfId="5201" xr:uid="{5DB2A024-A16C-41F5-9DBB-7BAF81A1FEAD}"/>
    <cellStyle name="Millares 8 2 2 2 3 4 2" xfId="11504" xr:uid="{51311FBB-AE35-4A54-891F-2413B9344EB8}"/>
    <cellStyle name="Millares 8 2 2 2 3 4 2 2" xfId="26881" xr:uid="{22711B4E-7898-4AE9-8C8A-C8BAA361FF86}"/>
    <cellStyle name="Millares 8 2 2 2 3 4 3" xfId="20578" xr:uid="{5B910231-D2D7-425E-B69F-84848BED2212}"/>
    <cellStyle name="Millares 8 2 2 2 3 4 4" xfId="35954" xr:uid="{3D76F20A-AD13-4745-A5A0-3E33C29ECB9C}"/>
    <cellStyle name="Millares 8 2 2 2 3 4 5" xfId="41002" xr:uid="{901A4BDC-FDD4-472C-9580-585E965C1EC3}"/>
    <cellStyle name="Millares 8 2 2 2 3 5" xfId="6388" xr:uid="{7B6BC1A2-F063-41D3-9E45-0D2563FB2697}"/>
    <cellStyle name="Millares 8 2 2 2 3 5 2" xfId="12858" xr:uid="{DBDD0951-3E02-4516-9B3B-A622E710D0E9}"/>
    <cellStyle name="Millares 8 2 2 2 3 5 2 2" xfId="28235" xr:uid="{8A862132-E3CD-4B8C-9E0E-4D410755F514}"/>
    <cellStyle name="Millares 8 2 2 2 3 5 3" xfId="21765" xr:uid="{093E3128-632F-4E29-A72B-707B2AC40442}"/>
    <cellStyle name="Millares 8 2 2 2 3 5 4" xfId="42356" xr:uid="{DC5D5C2E-E871-42C9-B651-4FD491D6D6E0}"/>
    <cellStyle name="Millares 8 2 2 2 3 6" xfId="7643" xr:uid="{A999F819-B296-4232-83FB-658B0DFFE63A}"/>
    <cellStyle name="Millares 8 2 2 2 3 6 2" xfId="23020" xr:uid="{7F00FCDB-D4D2-4CF3-90D8-176297F6B456}"/>
    <cellStyle name="Millares 8 2 2 2 3 7" xfId="16716" xr:uid="{4723DD7D-F4F5-401D-9328-779854ECE668}"/>
    <cellStyle name="Millares 8 2 2 2 3 8" xfId="32092" xr:uid="{79955A79-32F0-4016-9496-D1BF89219AE0}"/>
    <cellStyle name="Millares 8 2 2 2 3 9" xfId="37141" xr:uid="{297F586F-2791-4692-A088-48E74E45072F}"/>
    <cellStyle name="Millares 8 2 2 2 4" xfId="3209" xr:uid="{0812306B-3604-4CA5-9918-23302C3D5616}"/>
    <cellStyle name="Millares 8 2 2 2 4 2" xfId="13375" xr:uid="{14795A49-46A0-4D3F-92AA-9F4996079FE3}"/>
    <cellStyle name="Millares 8 2 2 2 4 2 2" xfId="28751" xr:uid="{9EB0BB85-BC36-4875-8BCC-86FA44D3FE64}"/>
    <cellStyle name="Millares 8 2 2 2 4 2 3" xfId="42873" xr:uid="{980A8EFE-17A1-47C0-93A7-39C72714D537}"/>
    <cellStyle name="Millares 8 2 2 2 4 3" xfId="9512" xr:uid="{3D0BB5FE-8A32-447B-A79E-826F2629ACE4}"/>
    <cellStyle name="Millares 8 2 2 2 4 3 2" xfId="24889" xr:uid="{B07B382A-DB37-491A-8FE2-CB9FA5811E66}"/>
    <cellStyle name="Millares 8 2 2 2 4 4" xfId="17235" xr:uid="{B8196B8D-2527-4BAE-8701-DE92122311C4}"/>
    <cellStyle name="Millares 8 2 2 2 4 5" xfId="32611" xr:uid="{2A921CFC-C699-4E6B-B81C-7F35A39F3038}"/>
    <cellStyle name="Millares 8 2 2 2 4 6" xfId="39010" xr:uid="{70B38165-908E-4B3A-AACF-444A276760EE}"/>
    <cellStyle name="Millares 8 2 2 2 5" xfId="2051" xr:uid="{890DA345-028E-4D73-9779-494283EE9773}"/>
    <cellStyle name="Millares 8 2 2 2 5 2" xfId="14887" xr:uid="{19A715BB-5F53-48CF-839C-AEA0BC0487F4}"/>
    <cellStyle name="Millares 8 2 2 2 5 2 2" xfId="30263" xr:uid="{A83FE13F-5196-4AE8-9C0D-5C3C43384413}"/>
    <cellStyle name="Millares 8 2 2 2 5 2 3" xfId="44385" xr:uid="{993CF1F4-26E4-4AB9-9723-2C445A231D49}"/>
    <cellStyle name="Millares 8 2 2 2 5 3" xfId="8354" xr:uid="{DA8DE975-2228-469E-9546-454D1E058675}"/>
    <cellStyle name="Millares 8 2 2 2 5 3 2" xfId="23731" xr:uid="{61EDC740-CA81-4E95-92B7-3DB833C3F811}"/>
    <cellStyle name="Millares 8 2 2 2 5 4" xfId="18663" xr:uid="{DC60F33B-3CA2-4E28-A3E6-6F62EA0A0F1A}"/>
    <cellStyle name="Millares 8 2 2 2 5 5" xfId="34039" xr:uid="{7F2CD60C-9602-4F22-938C-C34BCE500112}"/>
    <cellStyle name="Millares 8 2 2 2 5 6" xfId="37852" xr:uid="{FA6FA202-AE9A-4FB2-BD09-4960C69BB177}"/>
    <cellStyle name="Millares 8 2 2 2 6" xfId="4464" xr:uid="{56C26FFA-B3B5-4981-9D64-9ED0BC593FD7}"/>
    <cellStyle name="Millares 8 2 2 2 6 2" xfId="10767" xr:uid="{5CCEF6C4-8546-407F-9F83-4693FC353EC2}"/>
    <cellStyle name="Millares 8 2 2 2 6 2 2" xfId="26144" xr:uid="{B67A20BD-2152-49AA-8592-5A3A934792EA}"/>
    <cellStyle name="Millares 8 2 2 2 6 3" xfId="19841" xr:uid="{DE990626-216A-4E82-A3C8-5F693DD1FA10}"/>
    <cellStyle name="Millares 8 2 2 2 6 4" xfId="35217" xr:uid="{3BB56FF3-39AD-44AB-89CD-9DD23264D46B}"/>
    <cellStyle name="Millares 8 2 2 2 6 5" xfId="40265" xr:uid="{7C05AAB7-9104-4B80-9665-2F8E566DC6E5}"/>
    <cellStyle name="Millares 8 2 2 2 7" xfId="5651" xr:uid="{F55D22BF-999C-461B-B604-7DF9191C2FB1}"/>
    <cellStyle name="Millares 8 2 2 2 7 2" xfId="12215" xr:uid="{CD1B8636-9E9D-4B3D-B285-DC3EB9EE74B1}"/>
    <cellStyle name="Millares 8 2 2 2 7 2 2" xfId="27592" xr:uid="{61FB3996-3B97-4B2F-8AFE-59AD0636B737}"/>
    <cellStyle name="Millares 8 2 2 2 7 3" xfId="21028" xr:uid="{6ACCE5AE-7460-4101-823E-0CEE07400A84}"/>
    <cellStyle name="Millares 8 2 2 2 7 4" xfId="41713" xr:uid="{61286F09-1E1D-4B72-A3EE-7A9398EEEFBD}"/>
    <cellStyle name="Millares 8 2 2 2 8" xfId="6906" xr:uid="{5906F467-4C54-4337-9F88-6FB3B5BE28B6}"/>
    <cellStyle name="Millares 8 2 2 2 8 2" xfId="22283" xr:uid="{A299C24D-617D-4198-9CED-4747F6ED1E08}"/>
    <cellStyle name="Millares 8 2 2 2 9" xfId="15979" xr:uid="{18F6BDDA-CCBE-458B-91BA-662E367B3162}"/>
    <cellStyle name="Millares 8 2 2 3" xfId="815" xr:uid="{DC6D1CA6-F5C3-4BE2-AC75-FFDAC94CB049}"/>
    <cellStyle name="Millares 8 2 2 3 2" xfId="3421" xr:uid="{33589F0F-4470-4CDD-8CE4-AED60C808D41}"/>
    <cellStyle name="Millares 8 2 2 3 2 2" xfId="13587" xr:uid="{A808A962-30F3-4295-9A28-43315D330260}"/>
    <cellStyle name="Millares 8 2 2 3 2 2 2" xfId="28963" xr:uid="{63A06CC6-C8F3-4C36-93F8-3FAA53F656A2}"/>
    <cellStyle name="Millares 8 2 2 3 2 2 3" xfId="43085" xr:uid="{169DA31F-FE84-414F-8A5B-2DC3836544E5}"/>
    <cellStyle name="Millares 8 2 2 3 2 3" xfId="9724" xr:uid="{ACDE8868-AF22-4B60-AA16-9E3D0ECD7EBC}"/>
    <cellStyle name="Millares 8 2 2 3 2 3 2" xfId="25101" xr:uid="{BA7D2C78-BA5E-4CC4-8964-B24B515981A2}"/>
    <cellStyle name="Millares 8 2 2 3 2 4" xfId="17447" xr:uid="{814229A4-EC52-413F-8C3B-1286D6BA4089}"/>
    <cellStyle name="Millares 8 2 2 3 2 5" xfId="32823" xr:uid="{C90B1C68-16F7-46AC-83F0-4A8AA585EBC6}"/>
    <cellStyle name="Millares 8 2 2 3 2 6" xfId="39222" xr:uid="{31BB921D-1FAF-45C2-94A7-11081E471FB2}"/>
    <cellStyle name="Millares 8 2 2 3 3" xfId="2198" xr:uid="{E7B15DCA-AE8B-46F2-9D40-F6318B1E7953}"/>
    <cellStyle name="Millares 8 2 2 3 3 2" xfId="15034" xr:uid="{3AD402E9-DFCE-4132-BB42-49CA7301AFB3}"/>
    <cellStyle name="Millares 8 2 2 3 3 2 2" xfId="30410" xr:uid="{B49D856E-5E89-48F5-85E0-724D386E1829}"/>
    <cellStyle name="Millares 8 2 2 3 3 2 3" xfId="44532" xr:uid="{83E184E3-8F88-4E84-9526-6A9E5EB43B7F}"/>
    <cellStyle name="Millares 8 2 2 3 3 3" xfId="8501" xr:uid="{2A0FF9C1-C5B9-4E0C-A5E5-1E31256E7602}"/>
    <cellStyle name="Millares 8 2 2 3 3 3 2" xfId="23878" xr:uid="{A044AFF4-ECDA-4EF0-8CB5-DF1DDAA70B15}"/>
    <cellStyle name="Millares 8 2 2 3 3 4" xfId="18735" xr:uid="{8DA6B6B6-81A0-4ABF-80BA-FC4482FAFAF2}"/>
    <cellStyle name="Millares 8 2 2 3 3 5" xfId="34111" xr:uid="{5F06291C-36DA-4A4C-9907-99849F0689C0}"/>
    <cellStyle name="Millares 8 2 2 3 3 6" xfId="37999" xr:uid="{1D4D1859-484D-4D03-AA36-120A1EC7D73B}"/>
    <cellStyle name="Millares 8 2 2 3 4" xfId="4676" xr:uid="{9C58E6C9-B507-46B4-9737-1570944F9585}"/>
    <cellStyle name="Millares 8 2 2 3 4 2" xfId="10979" xr:uid="{D687199A-F426-4C23-BE2C-33BC9EA7FD95}"/>
    <cellStyle name="Millares 8 2 2 3 4 2 2" xfId="26356" xr:uid="{949F8BF3-F473-42CA-A378-5B174988570A}"/>
    <cellStyle name="Millares 8 2 2 3 4 3" xfId="20053" xr:uid="{DDDB7ED8-3D1E-4B41-9FEC-2049E90A4BC1}"/>
    <cellStyle name="Millares 8 2 2 3 4 4" xfId="35429" xr:uid="{2C437BFE-5EC1-412C-B099-ED35B931F8E4}"/>
    <cellStyle name="Millares 8 2 2 3 4 5" xfId="40477" xr:uid="{2FA1BF00-22AE-4B30-B099-108530B3218F}"/>
    <cellStyle name="Millares 8 2 2 3 5" xfId="5863" xr:uid="{7B0BE88F-27C0-40D7-B954-B87F10B8C10C}"/>
    <cellStyle name="Millares 8 2 2 3 5 2" xfId="12362" xr:uid="{380DC46A-10EC-422B-8E12-8B89FBEF85B3}"/>
    <cellStyle name="Millares 8 2 2 3 5 2 2" xfId="27739" xr:uid="{4E581B0B-704B-4CFA-A4F3-3F66B51BFB97}"/>
    <cellStyle name="Millares 8 2 2 3 5 3" xfId="21240" xr:uid="{45B5C44C-443D-40D1-934C-2AA47ED416D7}"/>
    <cellStyle name="Millares 8 2 2 3 5 4" xfId="41860" xr:uid="{4C8AA75E-F7E1-4777-BC90-22E821CC2544}"/>
    <cellStyle name="Millares 8 2 2 3 6" xfId="7118" xr:uid="{B5CE9BF9-54F5-4653-871A-A16115901AB3}"/>
    <cellStyle name="Millares 8 2 2 3 6 2" xfId="22495" xr:uid="{53071F14-3F13-4CA0-8279-1EC1EBA52A92}"/>
    <cellStyle name="Millares 8 2 2 3 7" xfId="16191" xr:uid="{63665CC6-FF9E-4F98-8164-42774AD3268E}"/>
    <cellStyle name="Millares 8 2 2 3 8" xfId="31567" xr:uid="{A04C57C4-D6DF-4CB8-BA6E-B7C6EA54B2E7}"/>
    <cellStyle name="Millares 8 2 2 3 9" xfId="36616" xr:uid="{F7A90AE1-E8C5-48BD-BEB3-C27776927AA4}"/>
    <cellStyle name="Millares 8 2 2 4" xfId="1194" xr:uid="{ED44C556-88A9-4112-8990-2FAE424CC83C}"/>
    <cellStyle name="Millares 8 2 2 4 2" xfId="3800" xr:uid="{1E5E881D-22F7-44FD-939C-F55C06FEA5A3}"/>
    <cellStyle name="Millares 8 2 2 4 2 2" xfId="13966" xr:uid="{F06F4D84-03D7-4F5C-BBC2-5D8C889542D0}"/>
    <cellStyle name="Millares 8 2 2 4 2 2 2" xfId="29342" xr:uid="{0DB95DF2-9783-4125-AE87-3CE049AA9025}"/>
    <cellStyle name="Millares 8 2 2 4 2 2 3" xfId="43464" xr:uid="{FF7F2E3C-3E4C-4C92-8E6C-2E8C4DB002BA}"/>
    <cellStyle name="Millares 8 2 2 4 2 3" xfId="10103" xr:uid="{7D46AF29-B131-4034-9B95-52F979E22CDA}"/>
    <cellStyle name="Millares 8 2 2 4 2 3 2" xfId="25480" xr:uid="{FA38AD3C-3551-4DA3-A262-CCB53EDA6E87}"/>
    <cellStyle name="Millares 8 2 2 4 2 4" xfId="17826" xr:uid="{53FF6795-B82E-46B2-8961-B606DC3154B2}"/>
    <cellStyle name="Millares 8 2 2 4 2 5" xfId="33202" xr:uid="{353E4780-21E1-4952-94A7-ABFBF78444E3}"/>
    <cellStyle name="Millares 8 2 2 4 2 6" xfId="39601" xr:uid="{59E23122-A25B-4CCE-8B5D-16A029E16A18}"/>
    <cellStyle name="Millares 8 2 2 4 3" xfId="2551" xr:uid="{0B4D4D99-B2F6-4C44-8370-F6749C74AEBF}"/>
    <cellStyle name="Millares 8 2 2 4 3 2" xfId="15387" xr:uid="{88C5B4F1-5903-4908-BA7E-21B97C2700CC}"/>
    <cellStyle name="Millares 8 2 2 4 3 2 2" xfId="30763" xr:uid="{342F4B74-3039-410F-978E-7157BAD242DE}"/>
    <cellStyle name="Millares 8 2 2 4 3 2 3" xfId="44885" xr:uid="{15EC60B9-DF36-4A0D-9EF5-D26D0167897F}"/>
    <cellStyle name="Millares 8 2 2 4 3 3" xfId="8854" xr:uid="{E6E28463-E888-4788-8670-80F6EF8D1313}"/>
    <cellStyle name="Millares 8 2 2 4 3 3 2" xfId="24231" xr:uid="{A3EFC19D-DD1F-4785-8A3D-8E2BE5787560}"/>
    <cellStyle name="Millares 8 2 2 4 3 4" xfId="19086" xr:uid="{F18A8E96-0CD3-44A0-841B-F969792632BC}"/>
    <cellStyle name="Millares 8 2 2 4 3 5" xfId="34462" xr:uid="{05FAA2A2-B273-4D62-8DFA-357B3D63105C}"/>
    <cellStyle name="Millares 8 2 2 4 3 6" xfId="38352" xr:uid="{7CEE67C6-EE83-428B-A818-AEE5B82EC61D}"/>
    <cellStyle name="Millares 8 2 2 4 4" xfId="5055" xr:uid="{E6F9B376-5B10-46C3-90D3-362F01C671C4}"/>
    <cellStyle name="Millares 8 2 2 4 4 2" xfId="11358" xr:uid="{B389DA7D-5104-420B-8780-8F8CCBAA19BC}"/>
    <cellStyle name="Millares 8 2 2 4 4 2 2" xfId="26735" xr:uid="{B58172D1-FDCD-43FE-9409-E0BDF76BCAD5}"/>
    <cellStyle name="Millares 8 2 2 4 4 3" xfId="20432" xr:uid="{E3122E54-88B9-4D0B-83FA-6FCFF669F24C}"/>
    <cellStyle name="Millares 8 2 2 4 4 4" xfId="35808" xr:uid="{B0893F57-B8A9-4452-9782-45A11E9AAE53}"/>
    <cellStyle name="Millares 8 2 2 4 4 5" xfId="40856" xr:uid="{55539B57-73ED-4577-8826-0DD09A1E823A}"/>
    <cellStyle name="Millares 8 2 2 4 5" xfId="6242" xr:uid="{FD18300C-4D5D-4452-9A92-095D5F8BC342}"/>
    <cellStyle name="Millares 8 2 2 4 5 2" xfId="12715" xr:uid="{8FD6D7F5-0610-4222-B80A-7FF17685EFC3}"/>
    <cellStyle name="Millares 8 2 2 4 5 2 2" xfId="28092" xr:uid="{C50B263C-C4AE-4AEB-9151-4FD0A7E89A7D}"/>
    <cellStyle name="Millares 8 2 2 4 5 3" xfId="21619" xr:uid="{602940DA-ACFC-47CE-9148-DD2EC42D43E6}"/>
    <cellStyle name="Millares 8 2 2 4 5 4" xfId="42213" xr:uid="{EA1B9C3A-F06F-4AA4-831A-BF34F271CA7A}"/>
    <cellStyle name="Millares 8 2 2 4 6" xfId="7497" xr:uid="{F65597DA-2F18-4F40-871E-00D8AE72A0F8}"/>
    <cellStyle name="Millares 8 2 2 4 6 2" xfId="22874" xr:uid="{615B5ADB-6D4B-4CFD-A985-DC5F2222DAF8}"/>
    <cellStyle name="Millares 8 2 2 4 7" xfId="16570" xr:uid="{6309C578-8117-4D5A-830B-181B2C5AB0EC}"/>
    <cellStyle name="Millares 8 2 2 4 8" xfId="31946" xr:uid="{0DAE860F-AFA1-48C0-897F-A76197D1CE79}"/>
    <cellStyle name="Millares 8 2 2 4 9" xfId="36995" xr:uid="{FCC60AD9-C3D5-4AD8-AE9D-C985F93CDC21}"/>
    <cellStyle name="Millares 8 2 2 5" xfId="1965" xr:uid="{9B7C7C36-B29C-4E6F-A754-FC3B503F1B55}"/>
    <cellStyle name="Millares 8 2 2 5 2" xfId="14801" xr:uid="{9E32A704-DD8E-480D-B34D-778903A9224C}"/>
    <cellStyle name="Millares 8 2 2 5 2 2" xfId="30177" xr:uid="{05D9F250-4A30-4CA1-85BA-5314324719D2}"/>
    <cellStyle name="Millares 8 2 2 5 2 3" xfId="44299" xr:uid="{0E9894E0-8881-4EF5-9107-43627A474CCC}"/>
    <cellStyle name="Millares 8 2 2 5 3" xfId="12129" xr:uid="{6F926781-982D-4108-BDD6-E19C9161BFCF}"/>
    <cellStyle name="Millares 8 2 2 5 3 2" xfId="27506" xr:uid="{8827BA75-1C06-4E58-BD4C-1395B577B294}"/>
    <cellStyle name="Millares 8 2 2 5 3 3" xfId="41627" xr:uid="{2F6D542C-99BC-4899-A940-8D88904AF95B}"/>
    <cellStyle name="Millares 8 2 2 5 4" xfId="8268" xr:uid="{1DF18B3D-BF06-4E41-883E-AF9CC0EB30C4}"/>
    <cellStyle name="Millares 8 2 2 5 4 2" xfId="23645" xr:uid="{C87045C3-C799-4FAE-8752-A91A431C2596}"/>
    <cellStyle name="Millares 8 2 2 5 5" xfId="17094" xr:uid="{F949E54A-28C8-424F-9E0B-7F86D63A749B}"/>
    <cellStyle name="Millares 8 2 2 5 6" xfId="32470" xr:uid="{9AEFB0F8-1C74-4FED-993C-B3FBB65AF834}"/>
    <cellStyle name="Millares 8 2 2 5 7" xfId="37766" xr:uid="{354943E5-84D0-44A2-B6CA-0621D0BE171C}"/>
    <cellStyle name="Millares 8 2 2 6" xfId="3068" xr:uid="{DF5A4FE3-F00A-4FF9-99F6-7F750E42B13F}"/>
    <cellStyle name="Millares 8 2 2 6 2" xfId="13234" xr:uid="{31341725-B6CF-4B6C-A5A5-83AD78123AF7}"/>
    <cellStyle name="Millares 8 2 2 6 2 2" xfId="28610" xr:uid="{BCE49FFF-3477-4357-B59A-9F49FAC8804F}"/>
    <cellStyle name="Millares 8 2 2 6 2 3" xfId="42732" xr:uid="{BF03EB65-86B7-4A3C-8E64-9451869683D1}"/>
    <cellStyle name="Millares 8 2 2 6 3" xfId="9371" xr:uid="{6431A634-5003-4B12-9069-1346C4BAF220}"/>
    <cellStyle name="Millares 8 2 2 6 3 2" xfId="24748" xr:uid="{8AD0A7E1-F9BD-43EB-A245-5CDDDF53321E}"/>
    <cellStyle name="Millares 8 2 2 6 4" xfId="19438" xr:uid="{590C1C03-B9D8-4299-9CAD-E8B3E0714F7C}"/>
    <cellStyle name="Millares 8 2 2 6 5" xfId="34814" xr:uid="{6707E4AF-8855-43A4-9920-E6B21A40E4A8}"/>
    <cellStyle name="Millares 8 2 2 6 6" xfId="38869" xr:uid="{2822DA54-017C-4726-8F81-C7869553C277}"/>
    <cellStyle name="Millares 8 2 2 7" xfId="1794" xr:uid="{8FF31FBB-BB75-46F0-8AC5-5DF66F4D7AAB}"/>
    <cellStyle name="Millares 8 2 2 7 2" xfId="14632" xr:uid="{8629C41C-5C48-4CA9-ACB1-653517B09A12}"/>
    <cellStyle name="Millares 8 2 2 7 2 2" xfId="30008" xr:uid="{58B8958E-C8B9-4DEA-9A58-D73578937248}"/>
    <cellStyle name="Millares 8 2 2 7 2 3" xfId="44130" xr:uid="{5CE149CE-AE18-4D2C-B3AF-345A66E6D49C}"/>
    <cellStyle name="Millares 8 2 2 7 3" xfId="8097" xr:uid="{C35CD3EF-E252-494E-A214-92CCE0C922B6}"/>
    <cellStyle name="Millares 8 2 2 7 3 2" xfId="23474" xr:uid="{E405B0D5-9EF7-462F-A442-3EB8BAE11A38}"/>
    <cellStyle name="Millares 8 2 2 7 4" xfId="18493" xr:uid="{D0CA04D1-7622-41D0-8BDE-2641F59C02DC}"/>
    <cellStyle name="Millares 8 2 2 7 5" xfId="33869" xr:uid="{6A8E824E-40EB-44CA-B48D-69BA612F5C3C}"/>
    <cellStyle name="Millares 8 2 2 7 6" xfId="37595" xr:uid="{9FFF38D8-9EF0-4E73-9BAB-24BE374E18BA}"/>
    <cellStyle name="Millares 8 2 2 8" xfId="4323" xr:uid="{79B56EC0-ECC1-4BF3-B21A-F4A5D40A4383}"/>
    <cellStyle name="Millares 8 2 2 8 2" xfId="10626" xr:uid="{F772CC36-47F9-4493-BCC7-714093267A12}"/>
    <cellStyle name="Millares 8 2 2 8 2 2" xfId="26003" xr:uid="{044EFE03-C994-4C70-A186-79C7C1CB923E}"/>
    <cellStyle name="Millares 8 2 2 8 3" xfId="19700" xr:uid="{222D282B-0694-48FC-8E39-C992E4FA6DB2}"/>
    <cellStyle name="Millares 8 2 2 8 4" xfId="35076" xr:uid="{EAF5D016-1E09-45DE-9D1B-0F364A40B0EC}"/>
    <cellStyle name="Millares 8 2 2 8 5" xfId="40124" xr:uid="{4158366A-1171-48C3-9033-9786ED78B9AE}"/>
    <cellStyle name="Millares 8 2 2 9" xfId="5510" xr:uid="{9355A00C-23A1-4E11-B6D0-F5E40FB1D005}"/>
    <cellStyle name="Millares 8 2 2 9 2" xfId="11958" xr:uid="{474E78F9-8215-42EF-8CB6-8543827F83B1}"/>
    <cellStyle name="Millares 8 2 2 9 2 2" xfId="27335" xr:uid="{56B4C5FA-6D4E-4D79-88AB-2AFFE1B46180}"/>
    <cellStyle name="Millares 8 2 2 9 3" xfId="20887" xr:uid="{7CE27EF2-DB0E-47D5-8FBC-DC8FA1179496}"/>
    <cellStyle name="Millares 8 2 2 9 4" xfId="41456" xr:uid="{F7FBD06D-8D7D-474C-B438-C352FB68E16B}"/>
    <cellStyle name="Millares 8 2 3" xfId="536" xr:uid="{CE38B891-1AA7-4CBC-AD66-8796986FA3DE}"/>
    <cellStyle name="Millares 8 2 3 10" xfId="31288" xr:uid="{06D2F3A3-F7F5-4722-8657-3C563D0B72C4}"/>
    <cellStyle name="Millares 8 2 3 11" xfId="36337" xr:uid="{73F110F9-A75C-4710-8D52-0A0E8924667D}"/>
    <cellStyle name="Millares 8 2 3 2" xfId="868" xr:uid="{B5BD3297-8A97-4065-999E-8DF73B0CA588}"/>
    <cellStyle name="Millares 8 2 3 2 2" xfId="3474" xr:uid="{98FB7BEE-CF57-4AD3-9BDD-2A1D6D0841F4}"/>
    <cellStyle name="Millares 8 2 3 2 2 2" xfId="13640" xr:uid="{E202C034-2E68-4491-9628-1A457746340D}"/>
    <cellStyle name="Millares 8 2 3 2 2 2 2" xfId="29016" xr:uid="{3B202641-595E-4A82-80EB-BDD7EE53D6D6}"/>
    <cellStyle name="Millares 8 2 3 2 2 2 3" xfId="43138" xr:uid="{524EAB6C-8820-41EF-8836-17138617E6BC}"/>
    <cellStyle name="Millares 8 2 3 2 2 3" xfId="9777" xr:uid="{E21BD3AD-BA77-4D2F-BA55-3B22D355AC7C}"/>
    <cellStyle name="Millares 8 2 3 2 2 3 2" xfId="25154" xr:uid="{7F9C94DF-CEB4-4654-8DB7-6BC4F725228C}"/>
    <cellStyle name="Millares 8 2 3 2 2 4" xfId="17500" xr:uid="{024533CC-AC37-4CC1-814A-8F08BE975C42}"/>
    <cellStyle name="Millares 8 2 3 2 2 5" xfId="32876" xr:uid="{59667D72-468E-46DC-B0F1-ECA08D827EAB}"/>
    <cellStyle name="Millares 8 2 3 2 2 6" xfId="39275" xr:uid="{1B80B1CA-5FCE-4350-AE81-B74774FB7594}"/>
    <cellStyle name="Millares 8 2 3 2 3" xfId="2251" xr:uid="{07B2265A-DCA9-47B7-8F4C-871F8A33A473}"/>
    <cellStyle name="Millares 8 2 3 2 3 2" xfId="15087" xr:uid="{A75A65FD-1B36-4E3E-B892-9ABCC8613FA5}"/>
    <cellStyle name="Millares 8 2 3 2 3 2 2" xfId="30463" xr:uid="{46D82F71-F70A-4437-852C-94F1FA8DCE94}"/>
    <cellStyle name="Millares 8 2 3 2 3 2 3" xfId="44585" xr:uid="{A4A9C36C-B7D1-4079-8D5A-989FD1170530}"/>
    <cellStyle name="Millares 8 2 3 2 3 3" xfId="8554" xr:uid="{CE0FDEFA-8442-4ECB-8F24-62305963B3AC}"/>
    <cellStyle name="Millares 8 2 3 2 3 3 2" xfId="23931" xr:uid="{3B82D446-F1FC-4758-92D7-0B73E96F8D90}"/>
    <cellStyle name="Millares 8 2 3 2 3 4" xfId="18788" xr:uid="{F4F23CEF-F5FB-4045-9A8C-A34E390431F1}"/>
    <cellStyle name="Millares 8 2 3 2 3 5" xfId="34164" xr:uid="{BA7231B3-01FD-42A9-87A3-5A04EB26FCDA}"/>
    <cellStyle name="Millares 8 2 3 2 3 6" xfId="38052" xr:uid="{CD9818D0-7831-4B4F-B03C-AAC9DDED9936}"/>
    <cellStyle name="Millares 8 2 3 2 4" xfId="4729" xr:uid="{5345F58A-4843-490B-8AA9-7D1E598C9FB5}"/>
    <cellStyle name="Millares 8 2 3 2 4 2" xfId="11032" xr:uid="{19C2B86B-D238-458C-A94C-FDE575FE80E0}"/>
    <cellStyle name="Millares 8 2 3 2 4 2 2" xfId="26409" xr:uid="{4C2DF8A0-4885-4077-9966-B4216C11B813}"/>
    <cellStyle name="Millares 8 2 3 2 4 3" xfId="20106" xr:uid="{FBDE6A1E-A0C8-4217-A5D9-ACE04DD826BB}"/>
    <cellStyle name="Millares 8 2 3 2 4 4" xfId="35482" xr:uid="{82B25781-FE6D-40D0-B05C-A12E104C0B6C}"/>
    <cellStyle name="Millares 8 2 3 2 4 5" xfId="40530" xr:uid="{AB1F9F49-60DD-4E38-B6D5-5BF13F474175}"/>
    <cellStyle name="Millares 8 2 3 2 5" xfId="5916" xr:uid="{8C65C1CC-0000-44CF-BEE3-F278558C700B}"/>
    <cellStyle name="Millares 8 2 3 2 5 2" xfId="12415" xr:uid="{BF4817E7-5935-4901-BABD-4D556E2649AA}"/>
    <cellStyle name="Millares 8 2 3 2 5 2 2" xfId="27792" xr:uid="{8C2BF847-EA69-4071-A65B-0133A311629D}"/>
    <cellStyle name="Millares 8 2 3 2 5 3" xfId="21293" xr:uid="{12EAD2B1-7E31-4528-BEC1-9C73E9987845}"/>
    <cellStyle name="Millares 8 2 3 2 5 4" xfId="41913" xr:uid="{D5A45275-4FCB-4518-BC1A-3EB7DC2BEDA4}"/>
    <cellStyle name="Millares 8 2 3 2 6" xfId="7171" xr:uid="{569C3234-BC15-45A5-B078-B8D36043CDF5}"/>
    <cellStyle name="Millares 8 2 3 2 6 2" xfId="22548" xr:uid="{BA00A3FC-016D-4ECF-8B63-105EB07DBD60}"/>
    <cellStyle name="Millares 8 2 3 2 7" xfId="16244" xr:uid="{8AAD4947-B2CB-4881-8DCB-1D29AD383F13}"/>
    <cellStyle name="Millares 8 2 3 2 8" xfId="31620" xr:uid="{3B55B38B-EE54-4752-B273-2181FA13BA57}"/>
    <cellStyle name="Millares 8 2 3 2 9" xfId="36669" xr:uid="{1EE26B6C-CDFF-4BFB-BAA4-0BB36B631BDE}"/>
    <cellStyle name="Millares 8 2 3 3" xfId="1127" xr:uid="{DDA4491C-ECF2-4D70-935C-0CBA247EB10A}"/>
    <cellStyle name="Millares 8 2 3 3 2" xfId="3733" xr:uid="{5424A733-72DA-4394-894C-50E6C23838EE}"/>
    <cellStyle name="Millares 8 2 3 3 2 2" xfId="13899" xr:uid="{03E83A24-801B-4C52-A218-0B02F2292E74}"/>
    <cellStyle name="Millares 8 2 3 3 2 2 2" xfId="29275" xr:uid="{A811EC01-A54D-4F04-8ACA-3069C58FA3D0}"/>
    <cellStyle name="Millares 8 2 3 3 2 2 3" xfId="43397" xr:uid="{7F692340-94F6-4D24-BA0E-0AC12C852201}"/>
    <cellStyle name="Millares 8 2 3 3 2 3" xfId="10036" xr:uid="{BBC8038B-1DCB-4C7C-80AD-E6C4DF07904E}"/>
    <cellStyle name="Millares 8 2 3 3 2 3 2" xfId="25413" xr:uid="{65C6B28A-97A2-4A1E-9ECD-992E7E5263B0}"/>
    <cellStyle name="Millares 8 2 3 3 2 4" xfId="17759" xr:uid="{E5733AD4-F3D3-4CDC-896C-E8B5439831E8}"/>
    <cellStyle name="Millares 8 2 3 3 2 5" xfId="33135" xr:uid="{0A6FE630-748D-431F-BA73-251898A34F9B}"/>
    <cellStyle name="Millares 8 2 3 3 2 6" xfId="39534" xr:uid="{2F9A7A45-D9C1-4015-8CDF-44BCC0896D86}"/>
    <cellStyle name="Millares 8 2 3 3 3" xfId="2485" xr:uid="{3EB42B74-1B8A-4848-9E74-31037576C729}"/>
    <cellStyle name="Millares 8 2 3 3 3 2" xfId="15321" xr:uid="{01F366C2-C9BA-433C-BB0F-D92D0B3A92B7}"/>
    <cellStyle name="Millares 8 2 3 3 3 2 2" xfId="30697" xr:uid="{ECFA5847-52DC-4CF4-85B7-E5B2927627B7}"/>
    <cellStyle name="Millares 8 2 3 3 3 2 3" xfId="44819" xr:uid="{1807F6BE-0C59-468E-AF3B-E528E59F0E76}"/>
    <cellStyle name="Millares 8 2 3 3 3 3" xfId="8788" xr:uid="{84AC5C0E-B4D3-4536-8CEC-189BC40CAAFA}"/>
    <cellStyle name="Millares 8 2 3 3 3 3 2" xfId="24165" xr:uid="{B0962205-3431-4E34-ACA5-48448951B400}"/>
    <cellStyle name="Millares 8 2 3 3 3 4" xfId="19020" xr:uid="{26BCA67A-2724-42A2-866B-4EA3DBF120F6}"/>
    <cellStyle name="Millares 8 2 3 3 3 5" xfId="34396" xr:uid="{EFD64106-6C53-40EA-B2DF-5CCBDA178E6D}"/>
    <cellStyle name="Millares 8 2 3 3 3 6" xfId="38286" xr:uid="{71AA214A-54B3-4462-8527-F9F25E808CE1}"/>
    <cellStyle name="Millares 8 2 3 3 4" xfId="4988" xr:uid="{24405B13-84A7-4EE1-93CD-FB1F35E162CF}"/>
    <cellStyle name="Millares 8 2 3 3 4 2" xfId="11291" xr:uid="{9D5F2D6F-5ADD-41DB-A97D-0052F656F360}"/>
    <cellStyle name="Millares 8 2 3 3 4 2 2" xfId="26668" xr:uid="{47DEEAF2-7CAF-493C-AF0E-643E5DDF89FB}"/>
    <cellStyle name="Millares 8 2 3 3 4 3" xfId="20365" xr:uid="{F8BF15DF-8542-46C0-96AE-302BBAF524EC}"/>
    <cellStyle name="Millares 8 2 3 3 4 4" xfId="35741" xr:uid="{09B83FA0-8069-4F99-9612-D42F772B0458}"/>
    <cellStyle name="Millares 8 2 3 3 4 5" xfId="40789" xr:uid="{553F7FC5-9058-4318-AE43-C0E6A344FAE8}"/>
    <cellStyle name="Millares 8 2 3 3 5" xfId="6175" xr:uid="{AE8FEE19-64FB-441E-ABF2-35B6C4CDF319}"/>
    <cellStyle name="Millares 8 2 3 3 5 2" xfId="12649" xr:uid="{FA112D6D-0111-4E90-A934-C8D339DECD30}"/>
    <cellStyle name="Millares 8 2 3 3 5 2 2" xfId="28026" xr:uid="{5240473E-3DED-41AB-B402-BDBB4F70AA90}"/>
    <cellStyle name="Millares 8 2 3 3 5 3" xfId="21552" xr:uid="{EF2D6F2A-4A41-4E26-BAAB-431AB2C642D4}"/>
    <cellStyle name="Millares 8 2 3 3 5 4" xfId="42147" xr:uid="{5C556B75-23D4-417C-B053-101FDF4C5ED8}"/>
    <cellStyle name="Millares 8 2 3 3 6" xfId="7430" xr:uid="{DB081B19-6336-4454-9FC3-A8207BF95DB0}"/>
    <cellStyle name="Millares 8 2 3 3 6 2" xfId="22807" xr:uid="{7FE3E3C6-B191-4984-8F1E-59C2DC44BE86}"/>
    <cellStyle name="Millares 8 2 3 3 7" xfId="16503" xr:uid="{2A0764D8-70A4-49C2-968C-A4DCE8EDC751}"/>
    <cellStyle name="Millares 8 2 3 3 8" xfId="31879" xr:uid="{3967B861-BD83-4B1B-A810-E6E73E13FC04}"/>
    <cellStyle name="Millares 8 2 3 3 9" xfId="36928" xr:uid="{CC76277E-1950-46D5-8CA2-F8FB7F6ACFAC}"/>
    <cellStyle name="Millares 8 2 3 4" xfId="3142" xr:uid="{C5FB9A6D-2BB3-4E21-826A-8010469AB29B}"/>
    <cellStyle name="Millares 8 2 3 4 2" xfId="13308" xr:uid="{138379A6-8BCF-47D5-B6AB-D63560C5A775}"/>
    <cellStyle name="Millares 8 2 3 4 2 2" xfId="28684" xr:uid="{54314CDD-CB4E-4F68-9F62-5C1A0E788BF5}"/>
    <cellStyle name="Millares 8 2 3 4 2 3" xfId="42806" xr:uid="{6B037B15-BB9A-4E24-AD63-C1020AF097B6}"/>
    <cellStyle name="Millares 8 2 3 4 3" xfId="9445" xr:uid="{3A9F1258-F2FF-44C3-9968-287E2CC87790}"/>
    <cellStyle name="Millares 8 2 3 4 3 2" xfId="24822" xr:uid="{A69F6CF9-FF07-47AE-A9EF-8804E455FC20}"/>
    <cellStyle name="Millares 8 2 3 4 4" xfId="17168" xr:uid="{4D524472-B142-4BB2-A097-C5CA242ACEF5}"/>
    <cellStyle name="Millares 8 2 3 4 5" xfId="32544" xr:uid="{BEC98A1F-F17B-4D53-B6B5-575A3049BEFF}"/>
    <cellStyle name="Millares 8 2 3 4 6" xfId="38943" xr:uid="{F9778D03-9018-48CC-92F7-E6CDBFF36F47}"/>
    <cellStyle name="Millares 8 2 3 5" xfId="1910" xr:uid="{FE7C6D16-E814-428E-AAF5-5C52A949D005}"/>
    <cellStyle name="Millares 8 2 3 5 2" xfId="14746" xr:uid="{460C3C32-BF02-40A6-83FD-35F35568A60D}"/>
    <cellStyle name="Millares 8 2 3 5 2 2" xfId="30122" xr:uid="{0A619157-8309-452F-939B-401148FEF3F6}"/>
    <cellStyle name="Millares 8 2 3 5 2 3" xfId="44244" xr:uid="{A564E92F-B891-4874-86A3-C0DD44F990EF}"/>
    <cellStyle name="Millares 8 2 3 5 3" xfId="8213" xr:uid="{089AC07F-444F-42B8-84AB-28F51CC60077}"/>
    <cellStyle name="Millares 8 2 3 5 3 2" xfId="23590" xr:uid="{FD586D47-94E4-4E7C-A44D-0AE6D8A1CEC8}"/>
    <cellStyle name="Millares 8 2 3 5 4" xfId="18607" xr:uid="{3D23E295-84A6-4224-A1AE-5FABA2D2A772}"/>
    <cellStyle name="Millares 8 2 3 5 5" xfId="33983" xr:uid="{AC07B78F-AF73-4235-A41A-576B3E98081F}"/>
    <cellStyle name="Millares 8 2 3 5 6" xfId="37711" xr:uid="{C786111A-77F0-4C9B-B2E2-AA01D9C8DEB1}"/>
    <cellStyle name="Millares 8 2 3 6" xfId="4397" xr:uid="{2482245D-2535-42F6-821B-81FBE5DBB822}"/>
    <cellStyle name="Millares 8 2 3 6 2" xfId="10700" xr:uid="{B6373769-D84B-4D7E-B39D-B3CE29D893B2}"/>
    <cellStyle name="Millares 8 2 3 6 2 2" xfId="26077" xr:uid="{2CE3EA98-1951-4B63-A33E-26315C8DF3B8}"/>
    <cellStyle name="Millares 8 2 3 6 3" xfId="19774" xr:uid="{19A4471E-56F4-464F-A99C-7EC91BFD47DF}"/>
    <cellStyle name="Millares 8 2 3 6 4" xfId="35150" xr:uid="{4C222E52-D587-4F2D-B9B6-22D6F68DE0C6}"/>
    <cellStyle name="Millares 8 2 3 6 5" xfId="40198" xr:uid="{419133EB-B3D9-4E4E-992C-F150B01C5A6D}"/>
    <cellStyle name="Millares 8 2 3 7" xfId="5584" xr:uid="{1E29624F-FE1A-4936-9400-90D67021B3B5}"/>
    <cellStyle name="Millares 8 2 3 7 2" xfId="12074" xr:uid="{298A3A93-7248-4B80-BB7E-C15006AF15FD}"/>
    <cellStyle name="Millares 8 2 3 7 2 2" xfId="27451" xr:uid="{0428959A-2BA7-4EE8-9CE6-8DD4182EB2E4}"/>
    <cellStyle name="Millares 8 2 3 7 3" xfId="20961" xr:uid="{166DABC4-D14F-4462-B6AD-0AA1DDED2BF6}"/>
    <cellStyle name="Millares 8 2 3 7 4" xfId="41572" xr:uid="{1E48C39B-607F-46A3-BBEE-6945089D37D3}"/>
    <cellStyle name="Millares 8 2 3 8" xfId="6839" xr:uid="{4144E4B9-D05D-48EB-9805-983299E3D3E8}"/>
    <cellStyle name="Millares 8 2 3 8 2" xfId="22216" xr:uid="{01C7DA09-0138-4BC6-AF27-08C6BCB35CC5}"/>
    <cellStyle name="Millares 8 2 3 9" xfId="15912" xr:uid="{775A0125-E9D5-4ACE-97C1-177AEB907C52}"/>
    <cellStyle name="Millares 8 2 4" xfId="763" xr:uid="{F9EE8E09-C183-4981-9850-12DD8FC06C10}"/>
    <cellStyle name="Millares 8 2 4 10" xfId="36564" xr:uid="{A55D2FCA-153D-474C-843E-7386901DC203}"/>
    <cellStyle name="Millares 8 2 4 2" xfId="1273" xr:uid="{D2C9296B-646C-483F-B1B5-DD94094D619D}"/>
    <cellStyle name="Millares 8 2 4 2 2" xfId="3879" xr:uid="{E59D6ACD-7626-4E8C-AA07-A04B79894B52}"/>
    <cellStyle name="Millares 8 2 4 2 2 2" xfId="14045" xr:uid="{18285B76-992F-4AC3-8210-DAA6F3C02862}"/>
    <cellStyle name="Millares 8 2 4 2 2 2 2" xfId="29421" xr:uid="{E8404225-587D-46C0-9A53-EE8B689A78B9}"/>
    <cellStyle name="Millares 8 2 4 2 2 2 3" xfId="43543" xr:uid="{E5FAA9DB-F341-4FA7-BB51-3AF7968AC548}"/>
    <cellStyle name="Millares 8 2 4 2 2 3" xfId="10182" xr:uid="{8F5A23C6-D3ED-48CD-8B8E-51A4A5329985}"/>
    <cellStyle name="Millares 8 2 4 2 2 3 2" xfId="25559" xr:uid="{CC8255F8-4399-4BEE-A4B7-32F80B413A3E}"/>
    <cellStyle name="Millares 8 2 4 2 2 4" xfId="17905" xr:uid="{972109BB-F438-46E9-AF2C-B3B21C14F2C9}"/>
    <cellStyle name="Millares 8 2 4 2 2 5" xfId="33281" xr:uid="{79BC85C1-4B2D-4837-A289-27C855A95F08}"/>
    <cellStyle name="Millares 8 2 4 2 2 6" xfId="39680" xr:uid="{9ADE15FA-C421-48B0-9561-258B8459A775}"/>
    <cellStyle name="Millares 8 2 4 2 3" xfId="2629" xr:uid="{8BA727E3-DFC2-4E4B-8987-9040BBBC4695}"/>
    <cellStyle name="Millares 8 2 4 2 3 2" xfId="15465" xr:uid="{B84466EF-07BB-4DC1-B431-F314A6301919}"/>
    <cellStyle name="Millares 8 2 4 2 3 2 2" xfId="30841" xr:uid="{A3E289F6-CCB9-42EA-AF28-5ED03DE61F34}"/>
    <cellStyle name="Millares 8 2 4 2 3 2 3" xfId="44963" xr:uid="{3105D457-D7F3-416E-9ADD-D0BBEFB95FF3}"/>
    <cellStyle name="Millares 8 2 4 2 3 3" xfId="8932" xr:uid="{A58AB3CB-4DAE-4026-A222-66F06CF20F28}"/>
    <cellStyle name="Millares 8 2 4 2 3 3 2" xfId="24309" xr:uid="{A4B01BDE-FBDB-431C-9529-33E26531801B}"/>
    <cellStyle name="Millares 8 2 4 2 3 4" xfId="19164" xr:uid="{07D1C01E-86B5-4719-8ADC-D9D6FDEAD9DB}"/>
    <cellStyle name="Millares 8 2 4 2 3 5" xfId="34540" xr:uid="{C1FA50DE-B1D6-4519-9EB4-BC0788124EA1}"/>
    <cellStyle name="Millares 8 2 4 2 3 6" xfId="38430" xr:uid="{FDD0FFB6-014B-42DE-B9E7-87E75AF4F3B9}"/>
    <cellStyle name="Millares 8 2 4 2 4" xfId="5134" xr:uid="{38401BB5-4F76-4850-8D1B-76090345F4C9}"/>
    <cellStyle name="Millares 8 2 4 2 4 2" xfId="11437" xr:uid="{2BDB6143-A295-4848-A32D-6A38A3EF2046}"/>
    <cellStyle name="Millares 8 2 4 2 4 2 2" xfId="26814" xr:uid="{8A78BA47-B562-4F43-B940-1596F940977E}"/>
    <cellStyle name="Millares 8 2 4 2 4 3" xfId="20511" xr:uid="{9FE13625-D473-4D60-86D0-80F7C1A80823}"/>
    <cellStyle name="Millares 8 2 4 2 4 4" xfId="35887" xr:uid="{DCB9AE3B-80EA-4EE9-87F9-C2B8345536C8}"/>
    <cellStyle name="Millares 8 2 4 2 4 5" xfId="40935" xr:uid="{F7D20459-259F-46D2-8E1C-B7B45460E20A}"/>
    <cellStyle name="Millares 8 2 4 2 5" xfId="6321" xr:uid="{C1179031-79E4-4F59-BFE4-5B149B22F475}"/>
    <cellStyle name="Millares 8 2 4 2 5 2" xfId="12793" xr:uid="{C6A09FA2-5630-48B8-90D0-96015258E850}"/>
    <cellStyle name="Millares 8 2 4 2 5 2 2" xfId="28170" xr:uid="{1CD2367A-2604-4B1A-ABCB-6BCAA8B59694}"/>
    <cellStyle name="Millares 8 2 4 2 5 3" xfId="21698" xr:uid="{A2D4A3C3-F70D-4FD8-AF87-1F2ECF5FDA6B}"/>
    <cellStyle name="Millares 8 2 4 2 5 4" xfId="42291" xr:uid="{B3AF454D-FA64-4186-B944-5C6901F21AA6}"/>
    <cellStyle name="Millares 8 2 4 2 6" xfId="7576" xr:uid="{578B3498-31D4-4C24-9C4C-3B06C9E750B3}"/>
    <cellStyle name="Millares 8 2 4 2 6 2" xfId="22953" xr:uid="{FDFEA971-3469-43E1-948D-AA039C48AC2E}"/>
    <cellStyle name="Millares 8 2 4 2 7" xfId="16649" xr:uid="{AA34C86D-BC77-4DF9-8133-E3EEFC9DA745}"/>
    <cellStyle name="Millares 8 2 4 2 8" xfId="32025" xr:uid="{24C582CB-FEBE-4AAB-9C61-95F13CCA8D3C}"/>
    <cellStyle name="Millares 8 2 4 2 9" xfId="37074" xr:uid="{F5B20F1A-487D-497F-8A55-8274D4A9B9AE}"/>
    <cellStyle name="Millares 8 2 4 3" xfId="3369" xr:uid="{4D9B36F9-3898-4BDB-9A63-750E5BA7A5C7}"/>
    <cellStyle name="Millares 8 2 4 3 2" xfId="13535" xr:uid="{3CDE302B-80B1-47FB-BBC7-C6B0092C0CCC}"/>
    <cellStyle name="Millares 8 2 4 3 2 2" xfId="28911" xr:uid="{227F0F39-635A-45B7-B95A-1AF8A88D7C88}"/>
    <cellStyle name="Millares 8 2 4 3 2 3" xfId="43033" xr:uid="{C8C1E9C0-B4AE-471C-80F9-0EF7596E33A9}"/>
    <cellStyle name="Millares 8 2 4 3 3" xfId="9672" xr:uid="{156194E5-6135-4048-8983-16EB4CD96E79}"/>
    <cellStyle name="Millares 8 2 4 3 3 2" xfId="25049" xr:uid="{B775C549-CAE4-4567-B469-78B16884A19F}"/>
    <cellStyle name="Millares 8 2 4 3 4" xfId="17395" xr:uid="{FB658CB6-B29E-4C0D-A61D-0791E5A1CA9B}"/>
    <cellStyle name="Millares 8 2 4 3 5" xfId="32771" xr:uid="{494AD5CB-F9A3-4EEB-8A70-2C643C9292F6}"/>
    <cellStyle name="Millares 8 2 4 3 6" xfId="39170" xr:uid="{55A7B549-BB53-4170-8559-980A619B1BFA}"/>
    <cellStyle name="Millares 8 2 4 4" xfId="2166" xr:uid="{0E81ADBC-758F-4CC7-8786-446604B63171}"/>
    <cellStyle name="Millares 8 2 4 4 2" xfId="15002" xr:uid="{78B9840D-211F-4642-9BF2-CAA1A013D369}"/>
    <cellStyle name="Millares 8 2 4 4 2 2" xfId="30378" xr:uid="{152FC0F2-580E-4882-A607-E68E550BE836}"/>
    <cellStyle name="Millares 8 2 4 4 2 3" xfId="44500" xr:uid="{9A07478D-C7D2-4985-96F0-DFDB88B9B378}"/>
    <cellStyle name="Millares 8 2 4 4 3" xfId="8469" xr:uid="{9B222512-46DB-4E77-8B57-F49AC0F7224C}"/>
    <cellStyle name="Millares 8 2 4 4 3 2" xfId="23846" xr:uid="{3250B951-F6AA-489E-B943-55674CD10728}"/>
    <cellStyle name="Millares 8 2 4 4 4" xfId="18705" xr:uid="{B62E87D3-7147-401A-9A53-617BE81F997A}"/>
    <cellStyle name="Millares 8 2 4 4 5" xfId="34081" xr:uid="{1865745C-7AAC-442D-9174-ABC6F955B7FE}"/>
    <cellStyle name="Millares 8 2 4 4 6" xfId="37967" xr:uid="{08A2EA5A-AB21-46A2-9502-CA11F61034ED}"/>
    <cellStyle name="Millares 8 2 4 5" xfId="4624" xr:uid="{C649FDD1-105E-4529-94D4-FA715AE643B6}"/>
    <cellStyle name="Millares 8 2 4 5 2" xfId="10927" xr:uid="{A777DD04-1918-4995-8C63-D2442A0542EC}"/>
    <cellStyle name="Millares 8 2 4 5 2 2" xfId="26304" xr:uid="{3D5AF64F-D35A-4D8A-BF10-F43E69F57084}"/>
    <cellStyle name="Millares 8 2 4 5 3" xfId="20001" xr:uid="{B7D99F49-0EF2-48C1-898A-C54CBDD70D54}"/>
    <cellStyle name="Millares 8 2 4 5 4" xfId="35377" xr:uid="{3999563C-6365-4F12-A3D0-0FEB22A4B2B7}"/>
    <cellStyle name="Millares 8 2 4 5 5" xfId="40425" xr:uid="{753B4D2A-2561-494D-9287-D2652020D2C3}"/>
    <cellStyle name="Millares 8 2 4 6" xfId="5811" xr:uid="{9F9B4E26-1006-4E12-83C9-E0C96F0F68A2}"/>
    <cellStyle name="Millares 8 2 4 6 2" xfId="12330" xr:uid="{CFF106C5-E7C2-448A-8C87-6C65BAAFD714}"/>
    <cellStyle name="Millares 8 2 4 6 2 2" xfId="27707" xr:uid="{FA4BB69F-5490-468E-BF95-514CDD1BE693}"/>
    <cellStyle name="Millares 8 2 4 6 3" xfId="21188" xr:uid="{8A173A97-2250-42D8-BE71-65825BD1B32E}"/>
    <cellStyle name="Millares 8 2 4 6 4" xfId="41828" xr:uid="{53F1BD1D-4B67-46F3-9EF3-31E440459896}"/>
    <cellStyle name="Millares 8 2 4 7" xfId="7066" xr:uid="{ED10DC62-0D95-4EB0-95B2-399E3EED1D41}"/>
    <cellStyle name="Millares 8 2 4 7 2" xfId="22443" xr:uid="{476EA49C-B089-41E8-A19F-0064B30654AD}"/>
    <cellStyle name="Millares 8 2 4 8" xfId="16139" xr:uid="{7C81DBAE-F8FF-4074-9A7B-EFB0FF7AABBC}"/>
    <cellStyle name="Millares 8 2 4 9" xfId="31515" xr:uid="{D880C605-7714-4222-8CE9-4615C8D09184}"/>
    <cellStyle name="Millares 8 2 5" xfId="1417" xr:uid="{5B832338-DE72-4AB1-A928-3BFB5788FF56}"/>
    <cellStyle name="Millares 8 2 5 2" xfId="4023" xr:uid="{ED37659A-DF31-47E6-9F34-859103A2C13A}"/>
    <cellStyle name="Millares 8 2 5 2 2" xfId="14189" xr:uid="{B2D44D27-20D6-4270-B94A-383050E7D957}"/>
    <cellStyle name="Millares 8 2 5 2 2 2" xfId="29565" xr:uid="{3F79FC93-1EFF-465D-8EB9-19059B3C05D1}"/>
    <cellStyle name="Millares 8 2 5 2 2 3" xfId="43687" xr:uid="{2F959FF1-DB51-4CFD-BACC-22F0487159B1}"/>
    <cellStyle name="Millares 8 2 5 2 3" xfId="10326" xr:uid="{4DBBD0F5-9919-4B33-A7B2-255324A7274A}"/>
    <cellStyle name="Millares 8 2 5 2 3 2" xfId="25703" xr:uid="{FA1FF3A1-ADF9-480F-B04E-AC7955A32001}"/>
    <cellStyle name="Millares 8 2 5 2 4" xfId="18049" xr:uid="{66FF5873-DA9D-4F13-AC80-511A7243A166}"/>
    <cellStyle name="Millares 8 2 5 2 5" xfId="33425" xr:uid="{0CFC0A74-2837-4F7B-9CE0-979201C7DEC4}"/>
    <cellStyle name="Millares 8 2 5 2 6" xfId="39824" xr:uid="{220B1A35-475B-4BC7-851B-1E3F903303F9}"/>
    <cellStyle name="Millares 8 2 5 3" xfId="2770" xr:uid="{8CDCBE7B-424F-4CE5-8715-2CCAA5440C26}"/>
    <cellStyle name="Millares 8 2 5 3 2" xfId="15606" xr:uid="{97718B61-9027-4DD8-8383-0ACA79FBE5BF}"/>
    <cellStyle name="Millares 8 2 5 3 2 2" xfId="30982" xr:uid="{EBB7428B-79F2-4873-85DA-2BBF2192F74A}"/>
    <cellStyle name="Millares 8 2 5 3 2 3" xfId="45104" xr:uid="{694492FE-B439-4CE5-8014-E125496354F4}"/>
    <cellStyle name="Millares 8 2 5 3 3" xfId="9073" xr:uid="{81CF18DC-54F3-40DE-BAB9-10184AA4261F}"/>
    <cellStyle name="Millares 8 2 5 3 3 2" xfId="24450" xr:uid="{F477B6A1-71E6-4957-9B8C-D4FB84A2D91C}"/>
    <cellStyle name="Millares 8 2 5 3 4" xfId="19304" xr:uid="{E784C379-0D10-4ED8-BE93-878571BEE5DA}"/>
    <cellStyle name="Millares 8 2 5 3 5" xfId="34680" xr:uid="{89F588A7-C972-46F7-AC3D-35F8F9C51B80}"/>
    <cellStyle name="Millares 8 2 5 3 6" xfId="38571" xr:uid="{691C914D-273C-435B-A913-9D1B1D617ABA}"/>
    <cellStyle name="Millares 8 2 5 4" xfId="5278" xr:uid="{26281062-869B-4C79-8834-39B4C976B275}"/>
    <cellStyle name="Millares 8 2 5 4 2" xfId="11581" xr:uid="{D9E85232-A746-4912-B103-648E9DB90EEE}"/>
    <cellStyle name="Millares 8 2 5 4 2 2" xfId="26958" xr:uid="{3FDDC0A2-2E8B-411D-91E1-428D5789E625}"/>
    <cellStyle name="Millares 8 2 5 4 3" xfId="20655" xr:uid="{14076D42-355B-47A5-AA0F-13B638C95FB1}"/>
    <cellStyle name="Millares 8 2 5 4 4" xfId="36031" xr:uid="{4DDF3834-52CA-4384-A2C2-A86BB23B674D}"/>
    <cellStyle name="Millares 8 2 5 4 5" xfId="41079" xr:uid="{28C2AC3E-F552-4BF4-BB0A-20AD55BA2C21}"/>
    <cellStyle name="Millares 8 2 5 5" xfId="6465" xr:uid="{84D9E5C3-A321-4114-94A7-97618928FFFD}"/>
    <cellStyle name="Millares 8 2 5 5 2" xfId="12934" xr:uid="{3DEBCF85-6224-4B56-A0E5-FBE0F5FA70F9}"/>
    <cellStyle name="Millares 8 2 5 5 2 2" xfId="28311" xr:uid="{A9E0B44B-8EA3-4388-B89A-B41B8530BDF6}"/>
    <cellStyle name="Millares 8 2 5 5 3" xfId="21842" xr:uid="{F4B197A0-A20A-40D5-94D9-1B6928746BCF}"/>
    <cellStyle name="Millares 8 2 5 5 4" xfId="42432" xr:uid="{56521D77-51EB-488A-B9A0-EB2198D48727}"/>
    <cellStyle name="Millares 8 2 5 6" xfId="7720" xr:uid="{0E4BD7B5-2609-44C0-98F2-DA380993828D}"/>
    <cellStyle name="Millares 8 2 5 6 2" xfId="23097" xr:uid="{D0D449CD-64AF-4B50-9EC7-6185541B8AB7}"/>
    <cellStyle name="Millares 8 2 5 7" xfId="16793" xr:uid="{E26A6D34-1A59-4FE1-89A3-ABAEFB1FEE4B}"/>
    <cellStyle name="Millares 8 2 5 8" xfId="32169" xr:uid="{F4FDB2D4-CE3B-4FE8-8EB3-849D19F5DB6C}"/>
    <cellStyle name="Millares 8 2 5 9" xfId="37218" xr:uid="{1C1CE123-9F4A-4AFF-8E95-2417771E5A47}"/>
    <cellStyle name="Millares 8 2 6" xfId="1053" xr:uid="{77EB59AB-5E3C-4739-8B64-A271625C81D0}"/>
    <cellStyle name="Millares 8 2 6 2" xfId="3659" xr:uid="{F1EA778A-B0DF-4CD8-B26A-C0D3388972D2}"/>
    <cellStyle name="Millares 8 2 6 2 2" xfId="13825" xr:uid="{EE322093-E655-4C90-8B2D-CDECD94C14F8}"/>
    <cellStyle name="Millares 8 2 6 2 2 2" xfId="29201" xr:uid="{AA143122-4740-4B38-A42A-F2C3477FE6BD}"/>
    <cellStyle name="Millares 8 2 6 2 2 3" xfId="43323" xr:uid="{BA2E4CBD-AAE1-477B-A8DA-C2E564E8C309}"/>
    <cellStyle name="Millares 8 2 6 2 3" xfId="9962" xr:uid="{817DA0D0-D3AB-475E-9E5C-FFA0CD6A8170}"/>
    <cellStyle name="Millares 8 2 6 2 3 2" xfId="25339" xr:uid="{3B421661-F5CD-43A3-AE9B-80D75F2ACCAE}"/>
    <cellStyle name="Millares 8 2 6 2 4" xfId="17685" xr:uid="{E555CEAB-A869-4E5D-912E-9CB3AC05CDB2}"/>
    <cellStyle name="Millares 8 2 6 2 5" xfId="33061" xr:uid="{78CCFCB1-3FA8-435C-BEFF-2D04FD884858}"/>
    <cellStyle name="Millares 8 2 6 2 6" xfId="39460" xr:uid="{2DA8825E-8F19-4AA1-9ACC-7199E3525AA2}"/>
    <cellStyle name="Millares 8 2 6 3" xfId="2423" xr:uid="{56C4CA38-D2ED-4986-92AB-9C520941702A}"/>
    <cellStyle name="Millares 8 2 6 3 2" xfId="15259" xr:uid="{89A342AF-8F26-4AFF-AE8B-8E22C2F5005F}"/>
    <cellStyle name="Millares 8 2 6 3 2 2" xfId="30635" xr:uid="{44E3D4C1-8BF4-4474-AD68-660F6789893D}"/>
    <cellStyle name="Millares 8 2 6 3 2 3" xfId="44757" xr:uid="{ABEEC022-3482-475E-883D-6089DCE761D1}"/>
    <cellStyle name="Millares 8 2 6 3 3" xfId="8726" xr:uid="{0881D5E2-A7FB-40FB-A6CE-9FD4F609D48D}"/>
    <cellStyle name="Millares 8 2 6 3 3 2" xfId="24103" xr:uid="{FAF4473E-1BE9-431E-A0D3-AF6CF21FB06D}"/>
    <cellStyle name="Millares 8 2 6 3 4" xfId="18958" xr:uid="{6D3ED32F-CE19-445C-A7F3-9AFDC4121CCA}"/>
    <cellStyle name="Millares 8 2 6 3 5" xfId="34334" xr:uid="{F0E4E9CC-755F-47A2-B55C-ACA74D921544}"/>
    <cellStyle name="Millares 8 2 6 3 6" xfId="38224" xr:uid="{5BF8AB64-FFF2-4ADB-8757-69DF4EF0C0D6}"/>
    <cellStyle name="Millares 8 2 6 4" xfId="4914" xr:uid="{0B68A145-2588-4481-8A63-3C53F5CA2DC2}"/>
    <cellStyle name="Millares 8 2 6 4 2" xfId="11217" xr:uid="{6595356F-E129-417D-BCE0-3E72A9D26045}"/>
    <cellStyle name="Millares 8 2 6 4 2 2" xfId="26594" xr:uid="{4F1391AD-50B6-4013-AE10-D4EB495FFE4F}"/>
    <cellStyle name="Millares 8 2 6 4 3" xfId="20291" xr:uid="{DC222CB3-E368-4DBF-B5E9-CD7C6CE44DE3}"/>
    <cellStyle name="Millares 8 2 6 4 4" xfId="35667" xr:uid="{4E04ED37-E4C2-4F6E-BC54-13C23AC95416}"/>
    <cellStyle name="Millares 8 2 6 4 5" xfId="40715" xr:uid="{BFC96E22-7D7A-4323-88D1-93E056E47E9B}"/>
    <cellStyle name="Millares 8 2 6 5" xfId="6101" xr:uid="{2D1F10E2-EBB2-48E5-A186-C4A5B94FA16D}"/>
    <cellStyle name="Millares 8 2 6 5 2" xfId="12587" xr:uid="{AD10B09B-A694-4CA6-A834-071E3732F79D}"/>
    <cellStyle name="Millares 8 2 6 5 2 2" xfId="27964" xr:uid="{31E8B90B-01D9-4BC1-A27A-1295B78F31DE}"/>
    <cellStyle name="Millares 8 2 6 5 3" xfId="21478" xr:uid="{AE7526BC-7715-42A3-B540-591DBE24625A}"/>
    <cellStyle name="Millares 8 2 6 5 4" xfId="42085" xr:uid="{3D91DACF-E94C-4412-88F2-F21A146B7F57}"/>
    <cellStyle name="Millares 8 2 6 6" xfId="7356" xr:uid="{7CF4186D-15E2-491F-B442-C9E585AA1A60}"/>
    <cellStyle name="Millares 8 2 6 6 2" xfId="22733" xr:uid="{3C43D5FE-F238-4EA6-8ACF-7B4351143ED1}"/>
    <cellStyle name="Millares 8 2 6 7" xfId="16429" xr:uid="{FBF0DBB6-936A-442F-878D-4A764E06CE08}"/>
    <cellStyle name="Millares 8 2 6 8" xfId="31805" xr:uid="{DDB06EC3-F94E-4301-AAE1-DD666B96DA0E}"/>
    <cellStyle name="Millares 8 2 6 9" xfId="36854" xr:uid="{AB3310C1-DB41-4548-890F-78621FD46B59}"/>
    <cellStyle name="Millares 8 2 7" xfId="2941" xr:uid="{A4CC32FA-7AD0-4F4E-9A7F-DF7DB92DDDF3}"/>
    <cellStyle name="Millares 8 2 7 2" xfId="4196" xr:uid="{967BD14F-4617-48B6-AA81-CE9C05481283}"/>
    <cellStyle name="Millares 8 2 7 2 2" xfId="14362" xr:uid="{2D66D405-94E2-4875-BE59-D77CA6E0CDAA}"/>
    <cellStyle name="Millares 8 2 7 2 2 2" xfId="29738" xr:uid="{6B5DC80F-98C8-423C-84D2-3A211E35D622}"/>
    <cellStyle name="Millares 8 2 7 2 2 3" xfId="43860" xr:uid="{E1C81614-A88D-4A28-B6EF-400544AA8ECA}"/>
    <cellStyle name="Millares 8 2 7 2 3" xfId="10499" xr:uid="{9853DDF6-44C1-4516-AEDE-D6A84856EDE5}"/>
    <cellStyle name="Millares 8 2 7 2 3 2" xfId="25876" xr:uid="{B39A630B-9FD4-4BC1-9F9C-F0C2858427C2}"/>
    <cellStyle name="Millares 8 2 7 2 4" xfId="18222" xr:uid="{DFB29590-F8C9-447E-B87B-8CF4B2142E70}"/>
    <cellStyle name="Millares 8 2 7 2 5" xfId="33598" xr:uid="{7D9728E3-54A1-48AC-9661-C1CCFB2539E2}"/>
    <cellStyle name="Millares 8 2 7 2 6" xfId="39997" xr:uid="{41563C94-C949-4391-AD43-A2645CAEA4C8}"/>
    <cellStyle name="Millares 8 2 7 3" xfId="6638" xr:uid="{7B8E781C-378A-4785-8319-C6D3605C18BF}"/>
    <cellStyle name="Millares 8 2 7 3 2" xfId="13105" xr:uid="{04044344-235C-460A-A271-113CE1E973F4}"/>
    <cellStyle name="Millares 8 2 7 3 2 2" xfId="28482" xr:uid="{71600350-C688-4B2B-8E6B-0BBCD549EF3F}"/>
    <cellStyle name="Millares 8 2 7 3 3" xfId="22015" xr:uid="{AA174DD6-BFE2-4597-8F9D-13C1DBA3CC40}"/>
    <cellStyle name="Millares 8 2 7 3 4" xfId="42603" xr:uid="{4B80F9F2-6FDB-4A49-A049-0DC5F589606A}"/>
    <cellStyle name="Millares 8 2 7 4" xfId="9244" xr:uid="{293B565D-04D7-4152-A5F5-47040444EBE2}"/>
    <cellStyle name="Millares 8 2 7 4 2" xfId="24621" xr:uid="{75F07A2A-6B09-4B0E-8044-9FF2558425BB}"/>
    <cellStyle name="Millares 8 2 7 5" xfId="16966" xr:uid="{36BCAF2B-A842-4816-BB11-52A1CDDC4FA6}"/>
    <cellStyle name="Millares 8 2 7 6" xfId="32342" xr:uid="{CA517E0A-679C-4D52-933A-0E4528B8BEDE}"/>
    <cellStyle name="Millares 8 2 7 7" xfId="38742" xr:uid="{5345DF6C-F662-4689-8B77-D6FC7D66E076}"/>
    <cellStyle name="Millares 8 2 8" xfId="3001" xr:uid="{110CEA21-18EF-4AF5-930E-054893DC2712}"/>
    <cellStyle name="Millares 8 2 8 2" xfId="13167" xr:uid="{7DBB04D3-620F-421F-A9E4-D1F150AEF2EB}"/>
    <cellStyle name="Millares 8 2 8 2 2" xfId="28543" xr:uid="{6A84F6A8-C412-413C-9FF4-0C63B93DB25C}"/>
    <cellStyle name="Millares 8 2 8 2 3" xfId="42665" xr:uid="{FBE87978-BFA2-4F3C-BC60-ECAB0B0F44B3}"/>
    <cellStyle name="Millares 8 2 8 3" xfId="9304" xr:uid="{46297A12-B761-4620-96A8-3F766C2FD501}"/>
    <cellStyle name="Millares 8 2 8 3 2" xfId="24681" xr:uid="{1C509C8A-8626-41C1-9B2B-CA6BA5A0DD9C}"/>
    <cellStyle name="Millares 8 2 8 4" xfId="17027" xr:uid="{4E298B0C-6D39-4CBF-9A81-2F0419860575}"/>
    <cellStyle name="Millares 8 2 8 5" xfId="32403" xr:uid="{8878C0FA-CF33-40CF-BE11-496E1E21A9D8}"/>
    <cellStyle name="Millares 8 2 8 6" xfId="38802" xr:uid="{7BA3F78C-22C2-4907-85B7-0DC34183EACD}"/>
    <cellStyle name="Millares 8 2 9" xfId="1629" xr:uid="{02F083DD-AF12-4B34-B16C-C48E0EA01BD7}"/>
    <cellStyle name="Millares 8 2 9 2" xfId="14467" xr:uid="{2CCADF3F-274F-46C6-8D45-F64D26E74720}"/>
    <cellStyle name="Millares 8 2 9 2 2" xfId="29843" xr:uid="{23BF189C-8BFC-4256-91B0-42AB988006F4}"/>
    <cellStyle name="Millares 8 2 9 2 3" xfId="43965" xr:uid="{C276B721-DE46-4495-B89A-6033031F3E4D}"/>
    <cellStyle name="Millares 8 2 9 3" xfId="7932" xr:uid="{E299B583-7E34-43E6-9BFA-4AA7268A84A1}"/>
    <cellStyle name="Millares 8 2 9 3 2" xfId="23309" xr:uid="{A5D7CC30-CA00-47B1-AE29-342E4277BA07}"/>
    <cellStyle name="Millares 8 2 9 4" xfId="18328" xr:uid="{5FA2D53A-80FD-49A0-888E-AFA0040766FA}"/>
    <cellStyle name="Millares 8 2 9 5" xfId="33704" xr:uid="{0751CC6C-0275-4DFD-829F-C2992325F382}"/>
    <cellStyle name="Millares 8 2 9 6" xfId="37430" xr:uid="{73C158FF-E5AB-4E75-AE08-9A8028F039D5}"/>
    <cellStyle name="Millares 8 20" xfId="214" xr:uid="{7492694F-9854-4EDA-8B7D-E1CEC26865EA}"/>
    <cellStyle name="Millares 8 3" xfId="113" xr:uid="{4D3CD426-46AE-497F-8B39-7B3F55438DEE}"/>
    <cellStyle name="Millares 8 3 10" xfId="4273" xr:uid="{D2E35C60-8C18-4AF1-8582-9D9BBB9E80B8}"/>
    <cellStyle name="Millares 8 3 10 2" xfId="10576" xr:uid="{A84D5B95-5FDC-4D43-A321-DD946B30C217}"/>
    <cellStyle name="Millares 8 3 10 2 2" xfId="25953" xr:uid="{08877373-2BB9-4AD6-9C41-14B090D228DB}"/>
    <cellStyle name="Millares 8 3 10 3" xfId="19650" xr:uid="{CF540FC7-9838-460C-B4A2-6E8EC3B331BD}"/>
    <cellStyle name="Millares 8 3 10 4" xfId="35026" xr:uid="{294827E1-531A-4FA4-8429-A947A06A25D0}"/>
    <cellStyle name="Millares 8 3 10 5" xfId="40074" xr:uid="{8E51D622-6B2C-4B00-8516-4C094EE5D826}"/>
    <cellStyle name="Millares 8 3 11" xfId="5460" xr:uid="{B715204F-DDE1-4F3F-8F55-4AD4EB349543}"/>
    <cellStyle name="Millares 8 3 11 2" xfId="11810" xr:uid="{1AE7A691-DF87-4155-B593-2228A3EC30FA}"/>
    <cellStyle name="Millares 8 3 11 2 2" xfId="27187" xr:uid="{F0BB8A6A-4C49-459C-BD1A-6C2C9BF807C7}"/>
    <cellStyle name="Millares 8 3 11 3" xfId="20837" xr:uid="{9ADA04A4-46F6-4961-A05E-F5A180A11107}"/>
    <cellStyle name="Millares 8 3 11 4" xfId="41308" xr:uid="{0B9359F6-418B-4FD3-A357-01D6BACB0723}"/>
    <cellStyle name="Millares 8 3 12" xfId="6715" xr:uid="{30168C1E-A7F5-48CA-9044-4D6F33F1B859}"/>
    <cellStyle name="Millares 8 3 12 2" xfId="22092" xr:uid="{BED9390D-3F60-4BAC-9BA0-F6D2F094742C}"/>
    <cellStyle name="Millares 8 3 13" xfId="15788" xr:uid="{E842DA9B-0ACB-48A3-8B81-35999F0FCE78}"/>
    <cellStyle name="Millares 8 3 14" xfId="412" xr:uid="{58283EB0-BE61-4076-B507-44D6627A0278}"/>
    <cellStyle name="Millares 8 3 15" xfId="31164" xr:uid="{C46E8CFF-0AF1-4D58-8F96-6693B5B67EF5}"/>
    <cellStyle name="Millares 8 3 16" xfId="36213" xr:uid="{D383CE44-1E1E-46C5-BCA4-BC85A7D11160}"/>
    <cellStyle name="Millares 8 3 17" xfId="45333" xr:uid="{8E18569B-B9DD-4EC7-8EDD-9D9081BBD87F}"/>
    <cellStyle name="Millares 8 3 18" xfId="286" xr:uid="{33AF0FCA-5351-468A-942A-7C2D96EDABE8}"/>
    <cellStyle name="Millares 8 3 2" xfId="479" xr:uid="{80D4F67A-F60B-4359-AFD4-8C88B0561617}"/>
    <cellStyle name="Millares 8 3 2 10" xfId="6782" xr:uid="{51A55E84-D688-44F4-AF00-F6EDA223BBED}"/>
    <cellStyle name="Millares 8 3 2 10 2" xfId="22159" xr:uid="{B5C37F0E-BEC2-4470-B905-82359BA34DEE}"/>
    <cellStyle name="Millares 8 3 2 11" xfId="15855" xr:uid="{7E114E15-53C4-4EA5-93EC-F464B6841CB3}"/>
    <cellStyle name="Millares 8 3 2 12" xfId="31231" xr:uid="{46FC7330-15D8-4B7D-9238-0078A37ECE7E}"/>
    <cellStyle name="Millares 8 3 2 13" xfId="36280" xr:uid="{D9BB36EB-30FC-4365-BE6D-BE5F1018E38D}"/>
    <cellStyle name="Millares 8 3 2 2" xfId="620" xr:uid="{8DEE45F6-B9AF-4DF5-A9FB-E301299BD207}"/>
    <cellStyle name="Millares 8 3 2 2 10" xfId="31372" xr:uid="{556BC16C-CCF5-4083-8728-6CFD9619A23B}"/>
    <cellStyle name="Millares 8 3 2 2 11" xfId="36421" xr:uid="{D4AECE44-7905-4C87-80E9-4C4866AFA0A7}"/>
    <cellStyle name="Millares 8 3 2 2 2" xfId="950" xr:uid="{17698989-28AF-4967-8604-2C205F452BE1}"/>
    <cellStyle name="Millares 8 3 2 2 2 2" xfId="3556" xr:uid="{BAE6FB4C-2D7A-459E-9075-39E5571C2851}"/>
    <cellStyle name="Millares 8 3 2 2 2 2 2" xfId="13722" xr:uid="{F46AEF5E-4F41-4830-8E09-0344D9136171}"/>
    <cellStyle name="Millares 8 3 2 2 2 2 2 2" xfId="29098" xr:uid="{F62CA901-F184-47BA-901B-6BFA2EFDAED7}"/>
    <cellStyle name="Millares 8 3 2 2 2 2 2 3" xfId="43220" xr:uid="{C421F801-35AE-4452-8F3F-DC292000DA09}"/>
    <cellStyle name="Millares 8 3 2 2 2 2 3" xfId="9859" xr:uid="{A10B8414-C549-4320-9F3E-3EAA8B82A7A9}"/>
    <cellStyle name="Millares 8 3 2 2 2 2 3 2" xfId="25236" xr:uid="{A655D9C8-AB6B-4595-818B-D1A1E43844C9}"/>
    <cellStyle name="Millares 8 3 2 2 2 2 4" xfId="17582" xr:uid="{B3424D39-234A-4E8A-9F8A-806BADBAA5C5}"/>
    <cellStyle name="Millares 8 3 2 2 2 2 5" xfId="32958" xr:uid="{ED04C156-B30E-4F4A-AA2F-D21DB0447387}"/>
    <cellStyle name="Millares 8 3 2 2 2 2 6" xfId="39357" xr:uid="{91529353-107F-4E08-9C17-5CD9D0AF8188}"/>
    <cellStyle name="Millares 8 3 2 2 2 3" xfId="2333" xr:uid="{CFE9AE48-A0CA-42DF-A0F4-32E1109970B6}"/>
    <cellStyle name="Millares 8 3 2 2 2 3 2" xfId="15169" xr:uid="{C0C23514-6982-436A-B220-946DC10DEA40}"/>
    <cellStyle name="Millares 8 3 2 2 2 3 2 2" xfId="30545" xr:uid="{DF1BA954-E0DD-4D87-AF61-586F05955DB9}"/>
    <cellStyle name="Millares 8 3 2 2 2 3 2 3" xfId="44667" xr:uid="{4F856F54-3137-4657-878C-CE7D79077591}"/>
    <cellStyle name="Millares 8 3 2 2 2 3 3" xfId="8636" xr:uid="{FE8EE341-5CC6-4295-92AD-0889BF486DD9}"/>
    <cellStyle name="Millares 8 3 2 2 2 3 3 2" xfId="24013" xr:uid="{244B57D6-4F18-4D88-9029-CAB957142752}"/>
    <cellStyle name="Millares 8 3 2 2 2 3 4" xfId="18870" xr:uid="{FAC22FD1-39A4-4258-8FEF-D7ACB2E0AD2E}"/>
    <cellStyle name="Millares 8 3 2 2 2 3 5" xfId="34246" xr:uid="{D06A5E20-3B74-4CA6-85DD-8C3B21A0CCFA}"/>
    <cellStyle name="Millares 8 3 2 2 2 3 6" xfId="38134" xr:uid="{2787DD74-0CC2-4EBA-9499-FEDE8D78B4E0}"/>
    <cellStyle name="Millares 8 3 2 2 2 4" xfId="4811" xr:uid="{E9CB114C-3898-4FDE-958A-5D48479A7507}"/>
    <cellStyle name="Millares 8 3 2 2 2 4 2" xfId="11114" xr:uid="{BB59915A-0208-4400-B607-DC79B13B1AC8}"/>
    <cellStyle name="Millares 8 3 2 2 2 4 2 2" xfId="26491" xr:uid="{D84187A2-34B3-459C-A846-1C35D477CB15}"/>
    <cellStyle name="Millares 8 3 2 2 2 4 3" xfId="20188" xr:uid="{B2AB0C9D-4B5A-4532-B70C-17B3FC130FED}"/>
    <cellStyle name="Millares 8 3 2 2 2 4 4" xfId="35564" xr:uid="{73901FBC-E925-4313-9BA2-C9D01D63905A}"/>
    <cellStyle name="Millares 8 3 2 2 2 4 5" xfId="40612" xr:uid="{AF6368F1-389C-4EBC-9F4F-740671DB623A}"/>
    <cellStyle name="Millares 8 3 2 2 2 5" xfId="5998" xr:uid="{80035B6A-AF74-43AE-B5F8-52D122C8A618}"/>
    <cellStyle name="Millares 8 3 2 2 2 5 2" xfId="12497" xr:uid="{AA3C0951-2DA2-4A17-9CA8-BF25AC886D8F}"/>
    <cellStyle name="Millares 8 3 2 2 2 5 2 2" xfId="27874" xr:uid="{A6E96A63-77BA-4C52-BDDB-3053CEA313ED}"/>
    <cellStyle name="Millares 8 3 2 2 2 5 3" xfId="21375" xr:uid="{EDF4F2A6-3073-4E28-968A-F65A7A1CA279}"/>
    <cellStyle name="Millares 8 3 2 2 2 5 4" xfId="41995" xr:uid="{671ECDE6-B1B3-457A-9C01-1C17EE9F4AC2}"/>
    <cellStyle name="Millares 8 3 2 2 2 6" xfId="7253" xr:uid="{A3A71B2A-0F47-445F-A7CD-B46CCD61DDCD}"/>
    <cellStyle name="Millares 8 3 2 2 2 6 2" xfId="22630" xr:uid="{EA19F94B-073F-4B14-B5D6-66987AEDB842}"/>
    <cellStyle name="Millares 8 3 2 2 2 7" xfId="16326" xr:uid="{89261875-00CF-4FF5-8C46-A6B9A1215FDA}"/>
    <cellStyle name="Millares 8 3 2 2 2 8" xfId="31702" xr:uid="{4841340D-6792-49F8-8573-3887004B0145}"/>
    <cellStyle name="Millares 8 3 2 2 2 9" xfId="36751" xr:uid="{1BF21013-1C84-49B4-8248-1F9092006957}"/>
    <cellStyle name="Millares 8 3 2 2 3" xfId="1357" xr:uid="{4790FBEC-8311-439B-AA86-5DA854923665}"/>
    <cellStyle name="Millares 8 3 2 2 3 2" xfId="3963" xr:uid="{3311BDCC-0019-4900-8BDB-4DABE8222916}"/>
    <cellStyle name="Millares 8 3 2 2 3 2 2" xfId="14129" xr:uid="{7670DA17-2702-4C3B-8D13-CC0E8E3DA2BE}"/>
    <cellStyle name="Millares 8 3 2 2 3 2 2 2" xfId="29505" xr:uid="{F68C2EFA-092E-4088-AAC5-A6ED6A39051C}"/>
    <cellStyle name="Millares 8 3 2 2 3 2 2 3" xfId="43627" xr:uid="{09610234-E5E8-453F-80EB-C46A72040553}"/>
    <cellStyle name="Millares 8 3 2 2 3 2 3" xfId="10266" xr:uid="{BE91A5D7-5A65-4C66-B5CE-08E394A82654}"/>
    <cellStyle name="Millares 8 3 2 2 3 2 3 2" xfId="25643" xr:uid="{B9233294-E4EB-429A-87AA-EFBC70771B45}"/>
    <cellStyle name="Millares 8 3 2 2 3 2 4" xfId="17989" xr:uid="{3AC2E13F-06BA-419A-892D-17A7B1B3161A}"/>
    <cellStyle name="Millares 8 3 2 2 3 2 5" xfId="33365" xr:uid="{6FBE5B22-2973-48EC-AF74-5CECD884069A}"/>
    <cellStyle name="Millares 8 3 2 2 3 2 6" xfId="39764" xr:uid="{24CFA8A3-50CD-474A-BFDB-A24B40C3BD18}"/>
    <cellStyle name="Millares 8 3 2 2 3 3" xfId="2711" xr:uid="{1FFE6E33-12FA-44A1-958E-CA3EAEC4A487}"/>
    <cellStyle name="Millares 8 3 2 2 3 3 2" xfId="15547" xr:uid="{DB5AE116-5497-4D13-94E2-CD2C34D29103}"/>
    <cellStyle name="Millares 8 3 2 2 3 3 2 2" xfId="30923" xr:uid="{668AFAF7-BFF5-44F5-B705-F54594177E91}"/>
    <cellStyle name="Millares 8 3 2 2 3 3 2 3" xfId="45045" xr:uid="{0C79CCD0-6515-42DE-BDEB-E1A3B4D289BA}"/>
    <cellStyle name="Millares 8 3 2 2 3 3 3" xfId="9014" xr:uid="{1BF3486E-7A2D-4A1A-803E-174EC5287117}"/>
    <cellStyle name="Millares 8 3 2 2 3 3 3 2" xfId="24391" xr:uid="{33C1F593-087C-4B51-A45A-90877FC6088E}"/>
    <cellStyle name="Millares 8 3 2 2 3 3 4" xfId="19246" xr:uid="{0B1FFE7E-B1C6-4E60-B481-FC33187A8638}"/>
    <cellStyle name="Millares 8 3 2 2 3 3 5" xfId="34622" xr:uid="{DDEDB467-42BB-4DAA-B59E-366CEC5C88A9}"/>
    <cellStyle name="Millares 8 3 2 2 3 3 6" xfId="38512" xr:uid="{7DDAF254-46FB-48B8-8B21-E1A7DB051028}"/>
    <cellStyle name="Millares 8 3 2 2 3 4" xfId="5218" xr:uid="{87BF126A-817D-4951-8246-F986EA4239C8}"/>
    <cellStyle name="Millares 8 3 2 2 3 4 2" xfId="11521" xr:uid="{39076B79-A663-47C1-A817-C38D9D20E1F2}"/>
    <cellStyle name="Millares 8 3 2 2 3 4 2 2" xfId="26898" xr:uid="{973370F6-0999-444F-A43A-792BF3987F2D}"/>
    <cellStyle name="Millares 8 3 2 2 3 4 3" xfId="20595" xr:uid="{AF71C565-6202-491F-8E58-EF5DD19EB2FE}"/>
    <cellStyle name="Millares 8 3 2 2 3 4 4" xfId="35971" xr:uid="{9FC8348D-960A-4AC6-A605-45374F60EC6F}"/>
    <cellStyle name="Millares 8 3 2 2 3 4 5" xfId="41019" xr:uid="{2829C32E-6D88-47B2-86B0-62FF524F5D60}"/>
    <cellStyle name="Millares 8 3 2 2 3 5" xfId="6405" xr:uid="{BB14C9C0-3C58-46A7-8B56-02A4213AE96F}"/>
    <cellStyle name="Millares 8 3 2 2 3 5 2" xfId="12875" xr:uid="{FE8873DF-2433-455C-88A6-B72A6F3EC9F9}"/>
    <cellStyle name="Millares 8 3 2 2 3 5 2 2" xfId="28252" xr:uid="{65510B2F-12DB-4894-92C1-E25D2D6DEAD9}"/>
    <cellStyle name="Millares 8 3 2 2 3 5 3" xfId="21782" xr:uid="{C71FC33F-E3E5-432C-9CB6-9CB74F14DD09}"/>
    <cellStyle name="Millares 8 3 2 2 3 5 4" xfId="42373" xr:uid="{5EC3B4F1-F59E-46AC-A252-069CBB7F518D}"/>
    <cellStyle name="Millares 8 3 2 2 3 6" xfId="7660" xr:uid="{60C800B4-2428-48F5-BD75-30A8ACEC386F}"/>
    <cellStyle name="Millares 8 3 2 2 3 6 2" xfId="23037" xr:uid="{C2C93CF2-72B3-4F65-91AE-8F5A73F03A3D}"/>
    <cellStyle name="Millares 8 3 2 2 3 7" xfId="16733" xr:uid="{4724098E-AC18-482D-A4E7-782A5DFCF50E}"/>
    <cellStyle name="Millares 8 3 2 2 3 8" xfId="32109" xr:uid="{280B69B9-CCE0-4679-BFB3-B4F12AD400FB}"/>
    <cellStyle name="Millares 8 3 2 2 3 9" xfId="37158" xr:uid="{046F29BF-19EA-4395-9413-D0A9AC184E9D}"/>
    <cellStyle name="Millares 8 3 2 2 4" xfId="3226" xr:uid="{FB471A1A-0D8A-4958-A7D7-C178474F5299}"/>
    <cellStyle name="Millares 8 3 2 2 4 2" xfId="13392" xr:uid="{F9B4E79E-49E3-4252-AA7C-12CDAB8FD297}"/>
    <cellStyle name="Millares 8 3 2 2 4 2 2" xfId="28768" xr:uid="{61BD6969-AA94-4B6B-A81A-E27B2F21CCC2}"/>
    <cellStyle name="Millares 8 3 2 2 4 2 3" xfId="42890" xr:uid="{DDAF6A6D-240C-49C9-86B3-812C41755A69}"/>
    <cellStyle name="Millares 8 3 2 2 4 3" xfId="9529" xr:uid="{01AD92D3-B718-43C9-8E17-3E60653A35C5}"/>
    <cellStyle name="Millares 8 3 2 2 4 3 2" xfId="24906" xr:uid="{B40BE1FE-EB34-49CB-93A3-285A13929BA9}"/>
    <cellStyle name="Millares 8 3 2 2 4 4" xfId="17252" xr:uid="{29EDE4C9-EC1C-41E0-9274-06AE7FD85E61}"/>
    <cellStyle name="Millares 8 3 2 2 4 5" xfId="32628" xr:uid="{036A1FD0-C30E-4CC0-A537-9A097FFF11E8}"/>
    <cellStyle name="Millares 8 3 2 2 4 6" xfId="39027" xr:uid="{3D9BCFB3-0D84-4659-B0E6-A4E58E034BC8}"/>
    <cellStyle name="Millares 8 3 2 2 5" xfId="2068" xr:uid="{F388981C-52B5-4AC6-8AC4-3915BCF1A669}"/>
    <cellStyle name="Millares 8 3 2 2 5 2" xfId="14904" xr:uid="{A86ECE94-0A86-4BFB-8C04-A21320876AC6}"/>
    <cellStyle name="Millares 8 3 2 2 5 2 2" xfId="30280" xr:uid="{A80FBFEF-C99E-4384-A367-7A98013FD8CC}"/>
    <cellStyle name="Millares 8 3 2 2 5 2 3" xfId="44402" xr:uid="{EBC3CFCA-974A-415D-A71D-16B08FF858BA}"/>
    <cellStyle name="Millares 8 3 2 2 5 3" xfId="8371" xr:uid="{DFA5FC01-72CF-4579-BBAB-FE31BC6007BE}"/>
    <cellStyle name="Millares 8 3 2 2 5 3 2" xfId="23748" xr:uid="{67D37667-5A5A-417A-89DF-A79AC6907750}"/>
    <cellStyle name="Millares 8 3 2 2 5 4" xfId="18672" xr:uid="{D4946367-235F-457B-AB23-DAF2941FE807}"/>
    <cellStyle name="Millares 8 3 2 2 5 5" xfId="34048" xr:uid="{9ADA5F87-41C6-4A3B-BE92-875DCE85269F}"/>
    <cellStyle name="Millares 8 3 2 2 5 6" xfId="37869" xr:uid="{0E6FC2B7-53B7-400C-A69B-9CF2265E5343}"/>
    <cellStyle name="Millares 8 3 2 2 6" xfId="4481" xr:uid="{B359863D-AC02-4D13-970A-250C076A1D27}"/>
    <cellStyle name="Millares 8 3 2 2 6 2" xfId="10784" xr:uid="{5DB6E4E4-DC8A-4FAE-B6B1-16020EED0DED}"/>
    <cellStyle name="Millares 8 3 2 2 6 2 2" xfId="26161" xr:uid="{CBFE0A6F-A581-4C82-A039-1257845D03E8}"/>
    <cellStyle name="Millares 8 3 2 2 6 3" xfId="19858" xr:uid="{3E66AA91-2718-413E-B96F-147409BC6B52}"/>
    <cellStyle name="Millares 8 3 2 2 6 4" xfId="35234" xr:uid="{E89CE867-11EF-41AC-B7C9-F0B89D94AB46}"/>
    <cellStyle name="Millares 8 3 2 2 6 5" xfId="40282" xr:uid="{14561516-AC7D-4EF2-ACDE-70020378EF27}"/>
    <cellStyle name="Millares 8 3 2 2 7" xfId="5668" xr:uid="{E52BA0C0-A35C-4D29-B4DD-89562BC510E9}"/>
    <cellStyle name="Millares 8 3 2 2 7 2" xfId="12232" xr:uid="{00EB801B-9D5B-4ACB-8B6E-71CDAEEFBB36}"/>
    <cellStyle name="Millares 8 3 2 2 7 2 2" xfId="27609" xr:uid="{6455F190-B4EB-4CE5-8168-9F5B4086073F}"/>
    <cellStyle name="Millares 8 3 2 2 7 3" xfId="21045" xr:uid="{829F3ABE-9A11-4BD6-9222-93EFDC277B77}"/>
    <cellStyle name="Millares 8 3 2 2 7 4" xfId="41730" xr:uid="{4FFA3B8E-CE7E-4B43-B654-761B1C2D4A7B}"/>
    <cellStyle name="Millares 8 3 2 2 8" xfId="6923" xr:uid="{B0FD2B74-095A-4CA4-9134-F2188021D1CC}"/>
    <cellStyle name="Millares 8 3 2 2 8 2" xfId="22300" xr:uid="{5D6806A6-BF30-4047-8641-A3721B71CF99}"/>
    <cellStyle name="Millares 8 3 2 2 9" xfId="15996" xr:uid="{DB0D99E9-4857-4CB4-AE22-A0210CCB2163}"/>
    <cellStyle name="Millares 8 3 2 3" xfId="824" xr:uid="{D81D34C0-5AF5-498D-A0AA-5E35ED59C2A6}"/>
    <cellStyle name="Millares 8 3 2 3 2" xfId="3430" xr:uid="{7CEFF8D6-3C56-4165-8385-C32B7FAF07E7}"/>
    <cellStyle name="Millares 8 3 2 3 2 2" xfId="13596" xr:uid="{56EFCB28-0F6A-4210-920F-B956EBF39EAB}"/>
    <cellStyle name="Millares 8 3 2 3 2 2 2" xfId="28972" xr:uid="{818FC715-54F8-49C9-AD73-CF8F195FBD2C}"/>
    <cellStyle name="Millares 8 3 2 3 2 2 3" xfId="43094" xr:uid="{D36F8E88-DDD9-481C-A7D9-34F5C120907B}"/>
    <cellStyle name="Millares 8 3 2 3 2 3" xfId="9733" xr:uid="{B6221204-9327-4277-A84C-C792459936D6}"/>
    <cellStyle name="Millares 8 3 2 3 2 3 2" xfId="25110" xr:uid="{48680E65-BEAA-44B4-A3B9-5A3C6185B209}"/>
    <cellStyle name="Millares 8 3 2 3 2 4" xfId="17456" xr:uid="{A617931B-81B3-4B15-AC12-DDEC12408345}"/>
    <cellStyle name="Millares 8 3 2 3 2 5" xfId="32832" xr:uid="{9B763378-5055-4590-8A20-04878386F3EC}"/>
    <cellStyle name="Millares 8 3 2 3 2 6" xfId="39231" xr:uid="{FEA8A378-9778-45A6-96AC-E85884E21E7A}"/>
    <cellStyle name="Millares 8 3 2 3 3" xfId="2207" xr:uid="{A7BD02A5-15A4-4BAA-8737-E1511D343E82}"/>
    <cellStyle name="Millares 8 3 2 3 3 2" xfId="15043" xr:uid="{D49BACF3-3F69-4FCB-AFF1-85B3CDA15EE0}"/>
    <cellStyle name="Millares 8 3 2 3 3 2 2" xfId="30419" xr:uid="{8192F331-E186-4EB7-BCB6-B4F6030E5606}"/>
    <cellStyle name="Millares 8 3 2 3 3 2 3" xfId="44541" xr:uid="{4DF477E2-F15B-49AF-9C58-2B9604388048}"/>
    <cellStyle name="Millares 8 3 2 3 3 3" xfId="8510" xr:uid="{317D4328-D421-45C6-86F7-82C9EABBC0AC}"/>
    <cellStyle name="Millares 8 3 2 3 3 3 2" xfId="23887" xr:uid="{14A70923-8FE0-4FF9-AE6F-E4054B2D7403}"/>
    <cellStyle name="Millares 8 3 2 3 3 4" xfId="18744" xr:uid="{72485C84-D8C4-4682-8D60-A6AFD0223FC0}"/>
    <cellStyle name="Millares 8 3 2 3 3 5" xfId="34120" xr:uid="{F147C043-5A4E-48BC-BE0F-DC31E705253F}"/>
    <cellStyle name="Millares 8 3 2 3 3 6" xfId="38008" xr:uid="{017BB0A0-5EB8-45E5-B0A7-6E89B69E9A9C}"/>
    <cellStyle name="Millares 8 3 2 3 4" xfId="4685" xr:uid="{683BC436-B61C-4C6B-AFF9-BEA030ED0D5B}"/>
    <cellStyle name="Millares 8 3 2 3 4 2" xfId="10988" xr:uid="{7D73C131-0F2A-47E6-9793-8A0F8A5210B0}"/>
    <cellStyle name="Millares 8 3 2 3 4 2 2" xfId="26365" xr:uid="{0C7D5812-D023-4E24-81FD-A8220818DED1}"/>
    <cellStyle name="Millares 8 3 2 3 4 3" xfId="20062" xr:uid="{93B120DF-0C85-4A0D-A6E2-9644492A8DEC}"/>
    <cellStyle name="Millares 8 3 2 3 4 4" xfId="35438" xr:uid="{FE618E06-69CF-42FE-8E56-DEAFE7B295F7}"/>
    <cellStyle name="Millares 8 3 2 3 4 5" xfId="40486" xr:uid="{2EFB54ED-C18F-4625-A314-BEF93EBAEE6C}"/>
    <cellStyle name="Millares 8 3 2 3 5" xfId="5872" xr:uid="{48621EFE-B912-4C39-930B-BF85C5524CDE}"/>
    <cellStyle name="Millares 8 3 2 3 5 2" xfId="12371" xr:uid="{EC366620-7463-4260-A1F8-2A0EB5D978D1}"/>
    <cellStyle name="Millares 8 3 2 3 5 2 2" xfId="27748" xr:uid="{E186CB17-6806-4C4B-AC7E-F1481A7240EA}"/>
    <cellStyle name="Millares 8 3 2 3 5 3" xfId="21249" xr:uid="{5794EC81-2367-4B68-B107-0952EA0D05B6}"/>
    <cellStyle name="Millares 8 3 2 3 5 4" xfId="41869" xr:uid="{3C58B2C8-1893-432F-845B-AFCF49202CD5}"/>
    <cellStyle name="Millares 8 3 2 3 6" xfId="7127" xr:uid="{D05573A4-79B7-44F4-8A60-59E674874FF5}"/>
    <cellStyle name="Millares 8 3 2 3 6 2" xfId="22504" xr:uid="{5075FC94-C5E7-48DB-8512-C0F3E8065561}"/>
    <cellStyle name="Millares 8 3 2 3 7" xfId="16200" xr:uid="{24E21A07-27BC-4678-AC7F-7AEBB61B441F}"/>
    <cellStyle name="Millares 8 3 2 3 8" xfId="31576" xr:uid="{8409FEF3-7289-4273-B41F-E9D73C31E217}"/>
    <cellStyle name="Millares 8 3 2 3 9" xfId="36625" xr:uid="{23701E4B-55E9-446C-AFD4-6F42D2112A65}"/>
    <cellStyle name="Millares 8 3 2 4" xfId="1211" xr:uid="{0A15E1F7-384F-43FF-A9E1-23D0B1A9582A}"/>
    <cellStyle name="Millares 8 3 2 4 2" xfId="3817" xr:uid="{69FB488D-2B62-42BA-83D7-4DD09288FDE1}"/>
    <cellStyle name="Millares 8 3 2 4 2 2" xfId="13983" xr:uid="{F781504D-981F-492D-8201-57333E7C0BC4}"/>
    <cellStyle name="Millares 8 3 2 4 2 2 2" xfId="29359" xr:uid="{04BC8574-8CF5-4B68-8EC1-2738A33FA505}"/>
    <cellStyle name="Millares 8 3 2 4 2 2 3" xfId="43481" xr:uid="{2C834EFB-4008-4AB9-9018-0907BDE3189E}"/>
    <cellStyle name="Millares 8 3 2 4 2 3" xfId="10120" xr:uid="{09784E2F-90DF-4C57-BC05-86115736BBE6}"/>
    <cellStyle name="Millares 8 3 2 4 2 3 2" xfId="25497" xr:uid="{4A51307F-B61F-49AA-A6DA-1214CD89E0FE}"/>
    <cellStyle name="Millares 8 3 2 4 2 4" xfId="17843" xr:uid="{13B55ADA-560C-4626-A62F-D68A14A15709}"/>
    <cellStyle name="Millares 8 3 2 4 2 5" xfId="33219" xr:uid="{4840F355-B47B-4C35-AA84-5D2B2A18B995}"/>
    <cellStyle name="Millares 8 3 2 4 2 6" xfId="39618" xr:uid="{2B8CD62E-8F50-47E4-9336-90BF924038EC}"/>
    <cellStyle name="Millares 8 3 2 4 3" xfId="2568" xr:uid="{42CE1E8D-DCC2-4E49-B356-E6FDA8FAB597}"/>
    <cellStyle name="Millares 8 3 2 4 3 2" xfId="15404" xr:uid="{A2B0067A-05D6-4AEC-A33A-D1C3DA3E1054}"/>
    <cellStyle name="Millares 8 3 2 4 3 2 2" xfId="30780" xr:uid="{44D54B9E-B919-4C96-8CC7-B0F1CF037C26}"/>
    <cellStyle name="Millares 8 3 2 4 3 2 3" xfId="44902" xr:uid="{BEB7B9B8-1C93-4FA4-B805-E41C8CF0B65B}"/>
    <cellStyle name="Millares 8 3 2 4 3 3" xfId="8871" xr:uid="{A414C47A-CD79-4216-8B33-A711A25BE87E}"/>
    <cellStyle name="Millares 8 3 2 4 3 3 2" xfId="24248" xr:uid="{B1CF0646-4D84-409E-8633-171652877C45}"/>
    <cellStyle name="Millares 8 3 2 4 3 4" xfId="19103" xr:uid="{7D0A5F71-0DDC-469F-8A0F-934EC5889F68}"/>
    <cellStyle name="Millares 8 3 2 4 3 5" xfId="34479" xr:uid="{98ED3F9A-F677-43D9-995A-A8EC46725CAB}"/>
    <cellStyle name="Millares 8 3 2 4 3 6" xfId="38369" xr:uid="{E2B4B11D-47B0-41A8-A41B-83E5D92F0E9B}"/>
    <cellStyle name="Millares 8 3 2 4 4" xfId="5072" xr:uid="{E92CC234-ABA5-49E4-9F61-075F86287DE8}"/>
    <cellStyle name="Millares 8 3 2 4 4 2" xfId="11375" xr:uid="{660380F4-C61F-40ED-AE12-D48B04E4D2F9}"/>
    <cellStyle name="Millares 8 3 2 4 4 2 2" xfId="26752" xr:uid="{51E4210F-7FCF-4DEB-9D78-93B927DF753C}"/>
    <cellStyle name="Millares 8 3 2 4 4 3" xfId="20449" xr:uid="{4D8D0837-A125-4408-9DE6-45DBE36BE7DE}"/>
    <cellStyle name="Millares 8 3 2 4 4 4" xfId="35825" xr:uid="{3C486144-122F-4788-8FFB-BE7250B66349}"/>
    <cellStyle name="Millares 8 3 2 4 4 5" xfId="40873" xr:uid="{8F8D4B6E-3FD1-4943-8885-B48A66A79BA8}"/>
    <cellStyle name="Millares 8 3 2 4 5" xfId="6259" xr:uid="{DCB76374-5708-43F9-9706-A3DA64693E8D}"/>
    <cellStyle name="Millares 8 3 2 4 5 2" xfId="12732" xr:uid="{3DE0C470-B7FB-4771-834E-0731BBFB3EC0}"/>
    <cellStyle name="Millares 8 3 2 4 5 2 2" xfId="28109" xr:uid="{707E8001-BE05-4423-AA59-164611FFDFC2}"/>
    <cellStyle name="Millares 8 3 2 4 5 3" xfId="21636" xr:uid="{28CDE025-74F9-48EA-A916-D38FEA34BEBB}"/>
    <cellStyle name="Millares 8 3 2 4 5 4" xfId="42230" xr:uid="{52C8D853-571B-4A5D-B932-B72B1AE56118}"/>
    <cellStyle name="Millares 8 3 2 4 6" xfId="7514" xr:uid="{114D5FC1-0B51-4590-840E-51E22BB6A57C}"/>
    <cellStyle name="Millares 8 3 2 4 6 2" xfId="22891" xr:uid="{51DD1813-2923-4A3D-8B60-C26A56E1EA6D}"/>
    <cellStyle name="Millares 8 3 2 4 7" xfId="16587" xr:uid="{413F2214-5B28-4B0E-9130-D4BEDBBBEE0F}"/>
    <cellStyle name="Millares 8 3 2 4 8" xfId="31963" xr:uid="{A59072B8-35CA-47CE-AC09-BDD178AFA416}"/>
    <cellStyle name="Millares 8 3 2 4 9" xfId="37012" xr:uid="{73EBD350-6DE8-48B1-958B-F09F4BAF2A61}"/>
    <cellStyle name="Millares 8 3 2 5" xfId="1974" xr:uid="{21FE49B9-19AA-4702-A119-DE1F3E870F1D}"/>
    <cellStyle name="Millares 8 3 2 5 2" xfId="14810" xr:uid="{9784D8C2-FD6F-4375-AFEC-FF6B1FC72205}"/>
    <cellStyle name="Millares 8 3 2 5 2 2" xfId="30186" xr:uid="{468A4388-E566-427E-BD3B-E9F3CD291DED}"/>
    <cellStyle name="Millares 8 3 2 5 2 3" xfId="44308" xr:uid="{032C964F-168C-4D50-8C40-74B1D5573ED6}"/>
    <cellStyle name="Millares 8 3 2 5 3" xfId="12138" xr:uid="{83B61A8B-E71A-4262-B01C-E0C415891924}"/>
    <cellStyle name="Millares 8 3 2 5 3 2" xfId="27515" xr:uid="{50087BC7-51BC-4D8D-8EE4-585104A40CB0}"/>
    <cellStyle name="Millares 8 3 2 5 3 3" xfId="41636" xr:uid="{8AC54C81-1580-4F03-AD77-5E3690ACDBD6}"/>
    <cellStyle name="Millares 8 3 2 5 4" xfId="8277" xr:uid="{30A03147-CAA6-4BFE-8AF9-618B3FABE082}"/>
    <cellStyle name="Millares 8 3 2 5 4 2" xfId="23654" xr:uid="{6E6745E7-78C1-427C-9059-F8A0EB26CA49}"/>
    <cellStyle name="Millares 8 3 2 5 5" xfId="17111" xr:uid="{6B470597-08F7-4A48-82DF-0432D0B29418}"/>
    <cellStyle name="Millares 8 3 2 5 6" xfId="32487" xr:uid="{DE700FE9-594E-4C9F-A431-2A2EA7D72A70}"/>
    <cellStyle name="Millares 8 3 2 5 7" xfId="37775" xr:uid="{F96DF7B3-3EBA-457D-8180-8DFB6BCC9B59}"/>
    <cellStyle name="Millares 8 3 2 6" xfId="3085" xr:uid="{B727F773-8AD1-4D85-A036-E7904B316C38}"/>
    <cellStyle name="Millares 8 3 2 6 2" xfId="13251" xr:uid="{ABD1CC9C-8EB2-4CDB-8BDA-A62C2ECBF156}"/>
    <cellStyle name="Millares 8 3 2 6 2 2" xfId="28627" xr:uid="{6C188590-F252-4B75-B433-13E13F1D03ED}"/>
    <cellStyle name="Millares 8 3 2 6 2 3" xfId="42749" xr:uid="{8EC788D9-8F5A-4426-9B9C-455C26D7E910}"/>
    <cellStyle name="Millares 8 3 2 6 3" xfId="9388" xr:uid="{26083141-AD74-4415-88C1-29FE7B38DDAE}"/>
    <cellStyle name="Millares 8 3 2 6 3 2" xfId="24765" xr:uid="{AE48AE0F-8A39-416A-80E4-0D9A1D092925}"/>
    <cellStyle name="Millares 8 3 2 6 4" xfId="19447" xr:uid="{7A4A2D0D-8216-4E40-9D9F-6EBB096E9780}"/>
    <cellStyle name="Millares 8 3 2 6 5" xfId="34823" xr:uid="{647F64D8-B334-402C-B6DB-43EC815801E2}"/>
    <cellStyle name="Millares 8 3 2 6 6" xfId="38886" xr:uid="{72342A8B-7129-4C15-8B6A-6D8A10FD6CAE}"/>
    <cellStyle name="Millares 8 3 2 7" xfId="1811" xr:uid="{9BA57A98-5525-4B2A-A07A-8A9084B2A1A3}"/>
    <cellStyle name="Millares 8 3 2 7 2" xfId="14649" xr:uid="{BE4E49DE-C5A4-4461-9D18-F5B795F54582}"/>
    <cellStyle name="Millares 8 3 2 7 2 2" xfId="30025" xr:uid="{51AF6CE1-A768-4D9D-8F53-2E21C6986265}"/>
    <cellStyle name="Millares 8 3 2 7 2 3" xfId="44147" xr:uid="{5B86A514-EB08-4802-8D0F-49E1BBBB6599}"/>
    <cellStyle name="Millares 8 3 2 7 3" xfId="8114" xr:uid="{39826A64-C251-49B6-960A-A344618558FE}"/>
    <cellStyle name="Millares 8 3 2 7 3 2" xfId="23491" xr:uid="{BBB37065-7717-407F-8FFF-469F2DB9915C}"/>
    <cellStyle name="Millares 8 3 2 7 4" xfId="18510" xr:uid="{536B4C00-03A8-4C7B-B5BB-5050AAA5809A}"/>
    <cellStyle name="Millares 8 3 2 7 5" xfId="33886" xr:uid="{CF8B577F-79DC-496C-982C-62FDD4C76D68}"/>
    <cellStyle name="Millares 8 3 2 7 6" xfId="37612" xr:uid="{DFB25A7A-FF53-4E8B-8742-0B8F778B6E3B}"/>
    <cellStyle name="Millares 8 3 2 8" xfId="4340" xr:uid="{430AF460-CE50-4D61-8E94-34C1FBB001F4}"/>
    <cellStyle name="Millares 8 3 2 8 2" xfId="10643" xr:uid="{1755654D-A09D-44D3-908E-F052BA3255BA}"/>
    <cellStyle name="Millares 8 3 2 8 2 2" xfId="26020" xr:uid="{BF0D8E9F-1458-4DA9-89D4-28995EEDCF00}"/>
    <cellStyle name="Millares 8 3 2 8 3" xfId="19717" xr:uid="{5AA9E86C-31E2-496C-B731-3CB492797A97}"/>
    <cellStyle name="Millares 8 3 2 8 4" xfId="35093" xr:uid="{33EEA7E0-CE2D-43C6-BDAE-9774A79E7BE4}"/>
    <cellStyle name="Millares 8 3 2 8 5" xfId="40141" xr:uid="{3A88C9EE-F3D2-4C2F-8608-FFD4B6D26B1F}"/>
    <cellStyle name="Millares 8 3 2 9" xfId="5527" xr:uid="{1179E95D-28D5-4F64-B9B9-24BCDBFCF45D}"/>
    <cellStyle name="Millares 8 3 2 9 2" xfId="11975" xr:uid="{AB52CF9A-BC32-4FF6-9FFB-197C4BDC9D86}"/>
    <cellStyle name="Millares 8 3 2 9 2 2" xfId="27352" xr:uid="{ABB05E28-6C88-417F-9E91-885D2DF91809}"/>
    <cellStyle name="Millares 8 3 2 9 3" xfId="20904" xr:uid="{DFD8CCEC-7AE3-48F5-88AF-3DD9B0511354}"/>
    <cellStyle name="Millares 8 3 2 9 4" xfId="41473" xr:uid="{FF160576-27B0-464D-99F1-62BF8C715DD6}"/>
    <cellStyle name="Millares 8 3 3" xfId="553" xr:uid="{A4901082-65B3-47E4-B9A9-250D25021467}"/>
    <cellStyle name="Millares 8 3 3 10" xfId="31305" xr:uid="{128405D5-6225-4A19-A313-6558213D2FD0}"/>
    <cellStyle name="Millares 8 3 3 11" xfId="36354" xr:uid="{BB9CA52F-F84A-4DAA-8602-3CFD89C9BF4D}"/>
    <cellStyle name="Millares 8 3 3 2" xfId="885" xr:uid="{54A13B49-75A0-4615-B626-CB5D479EB2E9}"/>
    <cellStyle name="Millares 8 3 3 2 2" xfId="3491" xr:uid="{2CD8BDDC-48C7-4C6F-93A3-3650AD275B7B}"/>
    <cellStyle name="Millares 8 3 3 2 2 2" xfId="13657" xr:uid="{545ED286-697C-4A97-AAC5-67917BDF7F07}"/>
    <cellStyle name="Millares 8 3 3 2 2 2 2" xfId="29033" xr:uid="{78BCC534-223B-40ED-84FE-061784ECC74E}"/>
    <cellStyle name="Millares 8 3 3 2 2 2 3" xfId="43155" xr:uid="{E0E11C33-6115-4E8F-A350-D01974E146D8}"/>
    <cellStyle name="Millares 8 3 3 2 2 3" xfId="9794" xr:uid="{D4BB5DDE-7772-49D4-9AB3-86E707099E52}"/>
    <cellStyle name="Millares 8 3 3 2 2 3 2" xfId="25171" xr:uid="{91FED913-3B4A-408B-812F-A0DAE001A0E4}"/>
    <cellStyle name="Millares 8 3 3 2 2 4" xfId="17517" xr:uid="{C97A0C9A-3D50-48E9-8DA9-A0F4558CD8E0}"/>
    <cellStyle name="Millares 8 3 3 2 2 5" xfId="32893" xr:uid="{7A6F7F1F-62CE-4302-9CB9-456EE6D526CD}"/>
    <cellStyle name="Millares 8 3 3 2 2 6" xfId="39292" xr:uid="{F209A210-A9DE-443C-8C21-2CCE5830938B}"/>
    <cellStyle name="Millares 8 3 3 2 3" xfId="2268" xr:uid="{07F7F8E3-84F5-494B-B0EB-64B7EC986EB8}"/>
    <cellStyle name="Millares 8 3 3 2 3 2" xfId="15104" xr:uid="{B682C525-3B20-4392-AFE3-7CFD5CCBDE92}"/>
    <cellStyle name="Millares 8 3 3 2 3 2 2" xfId="30480" xr:uid="{7C79D2CE-542C-40A8-BA6A-82F1CA59E613}"/>
    <cellStyle name="Millares 8 3 3 2 3 2 3" xfId="44602" xr:uid="{EA403255-41BE-413F-B182-B6E429F43E7A}"/>
    <cellStyle name="Millares 8 3 3 2 3 3" xfId="8571" xr:uid="{A67D571C-0D57-4189-B640-391F9E121771}"/>
    <cellStyle name="Millares 8 3 3 2 3 3 2" xfId="23948" xr:uid="{A674170F-E5AC-4CF4-A9E3-A069808F9D36}"/>
    <cellStyle name="Millares 8 3 3 2 3 4" xfId="18805" xr:uid="{C4C5D107-271D-4F2F-811A-8F79D11F4C77}"/>
    <cellStyle name="Millares 8 3 3 2 3 5" xfId="34181" xr:uid="{45CC3665-97E7-4C72-96B2-539D5C0D6909}"/>
    <cellStyle name="Millares 8 3 3 2 3 6" xfId="38069" xr:uid="{17614097-26F6-4A46-86EC-3856E0338067}"/>
    <cellStyle name="Millares 8 3 3 2 4" xfId="4746" xr:uid="{6BF722C0-F906-476F-AB21-B40200F87A32}"/>
    <cellStyle name="Millares 8 3 3 2 4 2" xfId="11049" xr:uid="{66C1F2CE-22DC-4F9E-9F05-0129759B5157}"/>
    <cellStyle name="Millares 8 3 3 2 4 2 2" xfId="26426" xr:uid="{065630B4-F210-47CE-9BA0-04B9789AC455}"/>
    <cellStyle name="Millares 8 3 3 2 4 3" xfId="20123" xr:uid="{C708DC13-F9F5-46D4-8C73-15A318F103B4}"/>
    <cellStyle name="Millares 8 3 3 2 4 4" xfId="35499" xr:uid="{CCAD63DF-0A67-4E7A-8E94-920E890693CB}"/>
    <cellStyle name="Millares 8 3 3 2 4 5" xfId="40547" xr:uid="{73B5C3B0-838D-465E-BE06-398A3BB5F652}"/>
    <cellStyle name="Millares 8 3 3 2 5" xfId="5933" xr:uid="{DA6F56D9-42CE-47A8-B26C-6C714230D88D}"/>
    <cellStyle name="Millares 8 3 3 2 5 2" xfId="12432" xr:uid="{35A9E574-D64F-4F78-AF84-BE393C8F1CC0}"/>
    <cellStyle name="Millares 8 3 3 2 5 2 2" xfId="27809" xr:uid="{0DCE8FF3-3FAB-42BD-A646-6CC67EAE26A3}"/>
    <cellStyle name="Millares 8 3 3 2 5 3" xfId="21310" xr:uid="{88B85905-656F-4646-804B-8F3BCDE7E33B}"/>
    <cellStyle name="Millares 8 3 3 2 5 4" xfId="41930" xr:uid="{D8905C64-828A-46EE-B4A9-4E2F5968FBFB}"/>
    <cellStyle name="Millares 8 3 3 2 6" xfId="7188" xr:uid="{FCC4FB2F-573B-4F13-A28C-11CBB8D136CD}"/>
    <cellStyle name="Millares 8 3 3 2 6 2" xfId="22565" xr:uid="{58AACA7F-636E-4E17-800C-3AB5B76EB877}"/>
    <cellStyle name="Millares 8 3 3 2 7" xfId="16261" xr:uid="{CDECCCE2-DA3E-4734-AD5A-9084B5497541}"/>
    <cellStyle name="Millares 8 3 3 2 8" xfId="31637" xr:uid="{14A53AF1-4191-4A6F-B377-64CF150B325F}"/>
    <cellStyle name="Millares 8 3 3 2 9" xfId="36686" xr:uid="{1738E8A8-C98F-41EC-AD16-B1571DE24C29}"/>
    <cellStyle name="Millares 8 3 3 3" xfId="1144" xr:uid="{551AE637-612D-4220-A0D9-E42FE0325C5D}"/>
    <cellStyle name="Millares 8 3 3 3 2" xfId="3750" xr:uid="{DA5984D4-3B54-4E08-8A86-691775310EC5}"/>
    <cellStyle name="Millares 8 3 3 3 2 2" xfId="13916" xr:uid="{B30DA955-6BE2-4201-AFA7-F09A1D63F171}"/>
    <cellStyle name="Millares 8 3 3 3 2 2 2" xfId="29292" xr:uid="{B71B23E4-62C7-44CD-88B7-932FB6FDC9E3}"/>
    <cellStyle name="Millares 8 3 3 3 2 2 3" xfId="43414" xr:uid="{67FA5012-A618-4072-BC9B-C4EA3712F80E}"/>
    <cellStyle name="Millares 8 3 3 3 2 3" xfId="10053" xr:uid="{2EE8E98F-7D32-4740-B9F7-78D5C8AA07D5}"/>
    <cellStyle name="Millares 8 3 3 3 2 3 2" xfId="25430" xr:uid="{39F86239-CF55-4C20-8F3F-51C0F8056CF6}"/>
    <cellStyle name="Millares 8 3 3 3 2 4" xfId="17776" xr:uid="{0ED858D5-1440-4E3F-9B07-578C0E36D460}"/>
    <cellStyle name="Millares 8 3 3 3 2 5" xfId="33152" xr:uid="{0CAAB83C-9FC6-401E-AAC4-131BC107FA2F}"/>
    <cellStyle name="Millares 8 3 3 3 2 6" xfId="39551" xr:uid="{3DC2D686-220A-4756-A80D-7F5912C1B29D}"/>
    <cellStyle name="Millares 8 3 3 3 3" xfId="2502" xr:uid="{F65CCCD5-28CF-4C97-9FC4-20209CA7FC82}"/>
    <cellStyle name="Millares 8 3 3 3 3 2" xfId="15338" xr:uid="{38953B28-5514-4FC6-BE50-7341E55EC580}"/>
    <cellStyle name="Millares 8 3 3 3 3 2 2" xfId="30714" xr:uid="{4206398B-B623-4B45-AC52-D09ABFBD18D9}"/>
    <cellStyle name="Millares 8 3 3 3 3 2 3" xfId="44836" xr:uid="{B43FE802-3885-4313-99E8-3EB7EA3A7940}"/>
    <cellStyle name="Millares 8 3 3 3 3 3" xfId="8805" xr:uid="{468773E6-A904-42BA-A7EF-951C22B90650}"/>
    <cellStyle name="Millares 8 3 3 3 3 3 2" xfId="24182" xr:uid="{5D054616-5C65-4671-846C-EAADBF8FA724}"/>
    <cellStyle name="Millares 8 3 3 3 3 4" xfId="19037" xr:uid="{44D4859B-C4E7-4F3A-889A-04866F603378}"/>
    <cellStyle name="Millares 8 3 3 3 3 5" xfId="34413" xr:uid="{F2BEE5A5-2065-4F4D-823F-555666DB63B3}"/>
    <cellStyle name="Millares 8 3 3 3 3 6" xfId="38303" xr:uid="{AB6BA90F-3EA6-4CC6-9C40-73FE802EC45D}"/>
    <cellStyle name="Millares 8 3 3 3 4" xfId="5005" xr:uid="{866DB72D-01BC-475F-B424-C6783E863CC9}"/>
    <cellStyle name="Millares 8 3 3 3 4 2" xfId="11308" xr:uid="{2526B20D-1332-4D0A-8DEF-CABF9EA1E148}"/>
    <cellStyle name="Millares 8 3 3 3 4 2 2" xfId="26685" xr:uid="{692770B0-68FA-4E63-9D49-14FBEEE5EB63}"/>
    <cellStyle name="Millares 8 3 3 3 4 3" xfId="20382" xr:uid="{C11DDE5C-0B86-40AF-9CAE-18A3A394183B}"/>
    <cellStyle name="Millares 8 3 3 3 4 4" xfId="35758" xr:uid="{95ECFD49-72D8-41CD-BCA6-46C4FD7ABAD8}"/>
    <cellStyle name="Millares 8 3 3 3 4 5" xfId="40806" xr:uid="{EAE5305C-2303-4C96-84C8-5FA9A643F71D}"/>
    <cellStyle name="Millares 8 3 3 3 5" xfId="6192" xr:uid="{667E2512-F19F-490F-B2CF-4F3D4E5EED94}"/>
    <cellStyle name="Millares 8 3 3 3 5 2" xfId="12666" xr:uid="{0FC540EA-5D35-4C48-9858-D5ABCF032C9C}"/>
    <cellStyle name="Millares 8 3 3 3 5 2 2" xfId="28043" xr:uid="{A4FC58BE-0C6A-4E3F-ADF1-D347523E9ABA}"/>
    <cellStyle name="Millares 8 3 3 3 5 3" xfId="21569" xr:uid="{BD4C8AE7-C69B-4E87-BD98-75109B289A2F}"/>
    <cellStyle name="Millares 8 3 3 3 5 4" xfId="42164" xr:uid="{9B971F14-8DA5-4AE5-A426-2324A61BFA5A}"/>
    <cellStyle name="Millares 8 3 3 3 6" xfId="7447" xr:uid="{42D55DF7-20FA-473C-9A17-65F00C4F980B}"/>
    <cellStyle name="Millares 8 3 3 3 6 2" xfId="22824" xr:uid="{BBA64648-9E8D-46FB-AC4E-2D2AF248713F}"/>
    <cellStyle name="Millares 8 3 3 3 7" xfId="16520" xr:uid="{534E7414-E401-4978-868B-30457F359A9B}"/>
    <cellStyle name="Millares 8 3 3 3 8" xfId="31896" xr:uid="{B4287076-4346-44D2-9A46-10B6BE3EFAE2}"/>
    <cellStyle name="Millares 8 3 3 3 9" xfId="36945" xr:uid="{ACF5A3B6-8204-4E44-A1A3-BBE5C0F99189}"/>
    <cellStyle name="Millares 8 3 3 4" xfId="3159" xr:uid="{7A7AC795-DB74-46C2-8325-A8BC99B2E7D4}"/>
    <cellStyle name="Millares 8 3 3 4 2" xfId="13325" xr:uid="{1926FBD3-CC0F-4747-BEC9-574F85C1E4AA}"/>
    <cellStyle name="Millares 8 3 3 4 2 2" xfId="28701" xr:uid="{82550998-BFEF-451A-B635-E35741863531}"/>
    <cellStyle name="Millares 8 3 3 4 2 3" xfId="42823" xr:uid="{361A418C-3CAF-4B8B-994C-566D9B07FC63}"/>
    <cellStyle name="Millares 8 3 3 4 3" xfId="9462" xr:uid="{AC679F3A-33A7-4574-8BDC-CE2524CDB77E}"/>
    <cellStyle name="Millares 8 3 3 4 3 2" xfId="24839" xr:uid="{51A3DA6B-DF48-4099-82BB-9E19E0E53C10}"/>
    <cellStyle name="Millares 8 3 3 4 4" xfId="17185" xr:uid="{496B5C5A-8202-48F2-80F3-E1E11E2A4CC8}"/>
    <cellStyle name="Millares 8 3 3 4 5" xfId="32561" xr:uid="{9ABDEAC7-2AF1-4F90-9AD8-5CC73A2BF155}"/>
    <cellStyle name="Millares 8 3 3 4 6" xfId="38960" xr:uid="{21421595-E601-43B1-A55E-9B111A2938ED}"/>
    <cellStyle name="Millares 8 3 3 5" xfId="1927" xr:uid="{705556CC-B6F2-43D8-8299-78DFCC28B222}"/>
    <cellStyle name="Millares 8 3 3 5 2" xfId="14763" xr:uid="{D20B13FE-7F1F-45E4-B19F-9B333223AED3}"/>
    <cellStyle name="Millares 8 3 3 5 2 2" xfId="30139" xr:uid="{A624BA42-0224-4B65-98F1-6454D9290214}"/>
    <cellStyle name="Millares 8 3 3 5 2 3" xfId="44261" xr:uid="{3DD35EF8-ECED-469F-A0ED-0066F598C12D}"/>
    <cellStyle name="Millares 8 3 3 5 3" xfId="8230" xr:uid="{DF3BCA3D-19FC-4B0A-8D0D-91DB94AD91F9}"/>
    <cellStyle name="Millares 8 3 3 5 3 2" xfId="23607" xr:uid="{BEB7D3F1-E0D7-4E96-8311-02123A3431E0}"/>
    <cellStyle name="Millares 8 3 3 5 4" xfId="18624" xr:uid="{F250CF47-1051-4DF3-82DB-8F50D293950F}"/>
    <cellStyle name="Millares 8 3 3 5 5" xfId="34000" xr:uid="{6698F682-51E6-4BD2-9641-02F13F80F897}"/>
    <cellStyle name="Millares 8 3 3 5 6" xfId="37728" xr:uid="{E15DA1B9-22EC-45DE-858B-9E1571726C77}"/>
    <cellStyle name="Millares 8 3 3 6" xfId="4414" xr:uid="{4A2B4EE6-3E19-4ED6-B06D-D427E4C547F3}"/>
    <cellStyle name="Millares 8 3 3 6 2" xfId="10717" xr:uid="{EB2086B6-A8E3-4ADD-B375-384CE63A42BF}"/>
    <cellStyle name="Millares 8 3 3 6 2 2" xfId="26094" xr:uid="{A5F561EE-9921-4725-8953-0B86335C0CF8}"/>
    <cellStyle name="Millares 8 3 3 6 3" xfId="19791" xr:uid="{30D4401F-BEAE-4710-A237-EDD2893C0F32}"/>
    <cellStyle name="Millares 8 3 3 6 4" xfId="35167" xr:uid="{1D02B812-EC6A-4E0A-A9F7-026E615B7326}"/>
    <cellStyle name="Millares 8 3 3 6 5" xfId="40215" xr:uid="{417C048B-88B8-47FC-921B-8E410A4F0C1B}"/>
    <cellStyle name="Millares 8 3 3 7" xfId="5601" xr:uid="{D11D96A6-2520-4904-A990-93173F8AABA7}"/>
    <cellStyle name="Millares 8 3 3 7 2" xfId="12091" xr:uid="{3A7D49A4-96D3-41D2-AC71-8398B8213010}"/>
    <cellStyle name="Millares 8 3 3 7 2 2" xfId="27468" xr:uid="{507224CF-05DA-4B4A-98C2-1DC5ECE0325E}"/>
    <cellStyle name="Millares 8 3 3 7 3" xfId="20978" xr:uid="{B04F47D4-36C1-4549-B07E-45EE8B599AFB}"/>
    <cellStyle name="Millares 8 3 3 7 4" xfId="41589" xr:uid="{FC876807-632C-4304-887E-377293411F89}"/>
    <cellStyle name="Millares 8 3 3 8" xfId="6856" xr:uid="{A5C6EA04-E4C3-4913-9499-AE254366EFA2}"/>
    <cellStyle name="Millares 8 3 3 8 2" xfId="22233" xr:uid="{AF1B98AE-031B-43EB-BB6C-79EB0DC71684}"/>
    <cellStyle name="Millares 8 3 3 9" xfId="15929" xr:uid="{E888F0E9-CC49-4AB1-B94D-69EA2D33A1EE}"/>
    <cellStyle name="Millares 8 3 4" xfId="780" xr:uid="{4D68FBE1-449B-4311-835D-FDC4D248AC2F}"/>
    <cellStyle name="Millares 8 3 4 10" xfId="36581" xr:uid="{F5630789-48EB-4572-A6B0-CFE4368F5847}"/>
    <cellStyle name="Millares 8 3 4 2" xfId="1290" xr:uid="{D356AA11-6504-4663-8555-DEA5E53E4774}"/>
    <cellStyle name="Millares 8 3 4 2 2" xfId="3896" xr:uid="{4C931F9A-213A-43F1-9A99-F6670B40F1E7}"/>
    <cellStyle name="Millares 8 3 4 2 2 2" xfId="14062" xr:uid="{59AD42B5-928D-4ECF-B93F-128DA0598FDE}"/>
    <cellStyle name="Millares 8 3 4 2 2 2 2" xfId="29438" xr:uid="{29B9B0F1-9F85-4B40-BE53-0BF743A69342}"/>
    <cellStyle name="Millares 8 3 4 2 2 2 3" xfId="43560" xr:uid="{9C9FE6FB-C117-4E1A-9E4B-306A3743CEEC}"/>
    <cellStyle name="Millares 8 3 4 2 2 3" xfId="10199" xr:uid="{70CD1F6C-0471-42A4-8908-971954BC9B41}"/>
    <cellStyle name="Millares 8 3 4 2 2 3 2" xfId="25576" xr:uid="{819C6812-8423-4023-A672-5D4E0F319EBE}"/>
    <cellStyle name="Millares 8 3 4 2 2 4" xfId="17922" xr:uid="{0C094703-C276-4678-BBBC-216D1EEC340B}"/>
    <cellStyle name="Millares 8 3 4 2 2 5" xfId="33298" xr:uid="{1A939B43-2658-4700-88BE-71A793D2E751}"/>
    <cellStyle name="Millares 8 3 4 2 2 6" xfId="39697" xr:uid="{9E0478C0-C16B-4AC0-92C2-7B1BD3EEFC23}"/>
    <cellStyle name="Millares 8 3 4 2 3" xfId="2646" xr:uid="{47779811-3B0E-4F34-9283-2664C31EF899}"/>
    <cellStyle name="Millares 8 3 4 2 3 2" xfId="15482" xr:uid="{80B9EC88-401D-407D-92AF-9EF87073A4F6}"/>
    <cellStyle name="Millares 8 3 4 2 3 2 2" xfId="30858" xr:uid="{4E451859-0912-4CA1-9620-C5ACD43BB056}"/>
    <cellStyle name="Millares 8 3 4 2 3 2 3" xfId="44980" xr:uid="{3982CC52-A0C3-4D65-B5D5-7468861A9E6F}"/>
    <cellStyle name="Millares 8 3 4 2 3 3" xfId="8949" xr:uid="{06F66983-8964-477B-B910-FDD3F5C69A83}"/>
    <cellStyle name="Millares 8 3 4 2 3 3 2" xfId="24326" xr:uid="{0BB35D9B-1716-4B16-84D3-5F1AE9586E1A}"/>
    <cellStyle name="Millares 8 3 4 2 3 4" xfId="19181" xr:uid="{1857343D-A0B8-45C4-9B3E-2EF30AB858B1}"/>
    <cellStyle name="Millares 8 3 4 2 3 5" xfId="34557" xr:uid="{A59DC640-D514-4AE3-AA96-405105C07283}"/>
    <cellStyle name="Millares 8 3 4 2 3 6" xfId="38447" xr:uid="{EF91F4DF-A0B8-48D3-9C78-0CF189FE8207}"/>
    <cellStyle name="Millares 8 3 4 2 4" xfId="5151" xr:uid="{401281A5-9E83-48D0-B611-3686126F87BE}"/>
    <cellStyle name="Millares 8 3 4 2 4 2" xfId="11454" xr:uid="{2873590A-0113-4481-B99C-99FDB09B1FB1}"/>
    <cellStyle name="Millares 8 3 4 2 4 2 2" xfId="26831" xr:uid="{5D8AF959-7A34-437D-9FA6-FBFFAD5ADA95}"/>
    <cellStyle name="Millares 8 3 4 2 4 3" xfId="20528" xr:uid="{DE8C03F3-3F8A-4D65-AEEF-6F4EC405FB20}"/>
    <cellStyle name="Millares 8 3 4 2 4 4" xfId="35904" xr:uid="{5E20BCA2-BCAA-42C6-8FB7-E9588708472E}"/>
    <cellStyle name="Millares 8 3 4 2 4 5" xfId="40952" xr:uid="{FDA46A57-549B-45A7-AD8D-F225E25783AD}"/>
    <cellStyle name="Millares 8 3 4 2 5" xfId="6338" xr:uid="{DFE233C2-8978-448A-ADDD-6350EBC8837E}"/>
    <cellStyle name="Millares 8 3 4 2 5 2" xfId="12810" xr:uid="{A184E349-C124-4925-A46B-10058150D3D4}"/>
    <cellStyle name="Millares 8 3 4 2 5 2 2" xfId="28187" xr:uid="{39C635E3-33A9-4FDF-8D50-250F3729FE31}"/>
    <cellStyle name="Millares 8 3 4 2 5 3" xfId="21715" xr:uid="{3BF40A20-338D-45FD-BE27-7A9C055261FC}"/>
    <cellStyle name="Millares 8 3 4 2 5 4" xfId="42308" xr:uid="{874CADA2-CB29-4FEA-BB2D-D32B6473AD59}"/>
    <cellStyle name="Millares 8 3 4 2 6" xfId="7593" xr:uid="{71024039-4E0E-4F98-9412-59CE9CD0AF6B}"/>
    <cellStyle name="Millares 8 3 4 2 6 2" xfId="22970" xr:uid="{0437DFED-54D8-4E84-A3E3-C09B30A51DD9}"/>
    <cellStyle name="Millares 8 3 4 2 7" xfId="16666" xr:uid="{E0EC4279-845A-4E2C-9E9A-6DEDE8AA90D9}"/>
    <cellStyle name="Millares 8 3 4 2 8" xfId="32042" xr:uid="{85738DAA-D884-4CBA-8B94-9CB14D49A074}"/>
    <cellStyle name="Millares 8 3 4 2 9" xfId="37091" xr:uid="{4BFBA142-6126-4B1D-9DED-BF7F0B9AF939}"/>
    <cellStyle name="Millares 8 3 4 3" xfId="3386" xr:uid="{F38FA78E-6E03-4939-AAFA-F6802779E9F5}"/>
    <cellStyle name="Millares 8 3 4 3 2" xfId="13552" xr:uid="{545C46BF-02D6-4CCD-81D7-69A603D253A4}"/>
    <cellStyle name="Millares 8 3 4 3 2 2" xfId="28928" xr:uid="{361D5321-06F9-4286-A3BC-EFF1F9808F50}"/>
    <cellStyle name="Millares 8 3 4 3 2 3" xfId="43050" xr:uid="{2A8FF90E-FAAB-4202-A1DE-D0D3ECA5420D}"/>
    <cellStyle name="Millares 8 3 4 3 3" xfId="9689" xr:uid="{9B492009-BD7D-4D74-B3E9-A7EDD6724C1A}"/>
    <cellStyle name="Millares 8 3 4 3 3 2" xfId="25066" xr:uid="{743A25BD-3F33-4C4F-B5E4-30716F8AA170}"/>
    <cellStyle name="Millares 8 3 4 3 4" xfId="17412" xr:uid="{41A83C62-47FE-41E4-BD17-95EA85413AA2}"/>
    <cellStyle name="Millares 8 3 4 3 5" xfId="32788" xr:uid="{2C8C70FE-03B5-40F5-BB26-802DF95BD406}"/>
    <cellStyle name="Millares 8 3 4 3 6" xfId="39187" xr:uid="{2B523A5A-AF3E-46E5-9B21-C41E1893F54C}"/>
    <cellStyle name="Millares 8 3 4 4" xfId="2175" xr:uid="{E3203A39-6416-4B91-BA24-2437430DEEC1}"/>
    <cellStyle name="Millares 8 3 4 4 2" xfId="15011" xr:uid="{FA6CE05B-4F18-4BC1-946E-240C626706A5}"/>
    <cellStyle name="Millares 8 3 4 4 2 2" xfId="30387" xr:uid="{CCCEAFF1-AA92-4F27-A4F4-D742A75F8609}"/>
    <cellStyle name="Millares 8 3 4 4 2 3" xfId="44509" xr:uid="{8A2C066D-1E10-4FA1-8888-EB973E65961E}"/>
    <cellStyle name="Millares 8 3 4 4 3" xfId="8478" xr:uid="{445DBFDF-0115-4BDC-A46F-B9364D5E8696}"/>
    <cellStyle name="Millares 8 3 4 4 3 2" xfId="23855" xr:uid="{12C781DA-AAA8-4157-A33D-AFDCE064DD12}"/>
    <cellStyle name="Millares 8 3 4 4 4" xfId="18714" xr:uid="{3575FABE-0C94-4F9F-81D1-9733D9032ABE}"/>
    <cellStyle name="Millares 8 3 4 4 5" xfId="34090" xr:uid="{BB31B8D0-6434-453C-88EB-082D00E16A0D}"/>
    <cellStyle name="Millares 8 3 4 4 6" xfId="37976" xr:uid="{8FB4EEC3-E901-402D-B1EA-B1A0FD8D5563}"/>
    <cellStyle name="Millares 8 3 4 5" xfId="4641" xr:uid="{CD5E3817-2CA5-4E3A-9BCE-A6519D41C44B}"/>
    <cellStyle name="Millares 8 3 4 5 2" xfId="10944" xr:uid="{B11308CF-431D-4240-B7B2-3A44D259124C}"/>
    <cellStyle name="Millares 8 3 4 5 2 2" xfId="26321" xr:uid="{4D20A9EF-1322-456A-A882-DD3294459728}"/>
    <cellStyle name="Millares 8 3 4 5 3" xfId="20018" xr:uid="{A23E93C8-A7D1-485D-B871-B3A9C7419B07}"/>
    <cellStyle name="Millares 8 3 4 5 4" xfId="35394" xr:uid="{C7F10F79-22BE-467F-A988-25F1C0D726D7}"/>
    <cellStyle name="Millares 8 3 4 5 5" xfId="40442" xr:uid="{345CBCF4-95C5-48D9-8B6C-94906F2F00B7}"/>
    <cellStyle name="Millares 8 3 4 6" xfId="5828" xr:uid="{DEDF46C9-C68D-4144-A19D-0F9C295032BF}"/>
    <cellStyle name="Millares 8 3 4 6 2" xfId="12339" xr:uid="{A1DDFCA9-2CE8-4B4B-86BC-4B855B7D7803}"/>
    <cellStyle name="Millares 8 3 4 6 2 2" xfId="27716" xr:uid="{6DFAE09B-CEF8-490F-9833-39665B052416}"/>
    <cellStyle name="Millares 8 3 4 6 3" xfId="21205" xr:uid="{113563AA-B5C1-4B4B-99AA-3894DF3F68E8}"/>
    <cellStyle name="Millares 8 3 4 6 4" xfId="41837" xr:uid="{D73C80D4-E445-47DC-A9CF-5810BCC6CE62}"/>
    <cellStyle name="Millares 8 3 4 7" xfId="7083" xr:uid="{650A885E-B7C4-41CD-9CC4-4A9EC3D575D1}"/>
    <cellStyle name="Millares 8 3 4 7 2" xfId="22460" xr:uid="{90CD69EC-8153-4263-9F42-E3F6784BDE06}"/>
    <cellStyle name="Millares 8 3 4 8" xfId="16156" xr:uid="{005F98A6-6F06-4163-8EB5-8F52C1434C6F}"/>
    <cellStyle name="Millares 8 3 4 9" xfId="31532" xr:uid="{1562605C-1F1D-416C-94EA-8437886B95CD}"/>
    <cellStyle name="Millares 8 3 5" xfId="1434" xr:uid="{5AF6CB67-205B-4085-AF88-912CF56D9F52}"/>
    <cellStyle name="Millares 8 3 5 2" xfId="4040" xr:uid="{21925078-3D0B-4D0F-9EF8-6AA288755634}"/>
    <cellStyle name="Millares 8 3 5 2 2" xfId="14206" xr:uid="{C0D77DD3-F6EA-4A9B-9CF9-803E3808C1AF}"/>
    <cellStyle name="Millares 8 3 5 2 2 2" xfId="29582" xr:uid="{BC05FDFF-EE7A-4C87-88BA-1E086C07BC69}"/>
    <cellStyle name="Millares 8 3 5 2 2 3" xfId="43704" xr:uid="{2F6E7C85-8179-44A1-A94B-50E5F22DEB4F}"/>
    <cellStyle name="Millares 8 3 5 2 3" xfId="10343" xr:uid="{1CABFA51-D779-40CE-9AAE-AF8383EDB5C3}"/>
    <cellStyle name="Millares 8 3 5 2 3 2" xfId="25720" xr:uid="{2E1B51AA-48FA-446D-8684-5C9A3AB9B1AC}"/>
    <cellStyle name="Millares 8 3 5 2 4" xfId="18066" xr:uid="{52793042-037A-4FA2-8277-9A9F8C4DD33C}"/>
    <cellStyle name="Millares 8 3 5 2 5" xfId="33442" xr:uid="{BF748F9B-74AB-4A58-9BC2-708466D5A94E}"/>
    <cellStyle name="Millares 8 3 5 2 6" xfId="39841" xr:uid="{35BFC22F-2A9A-4D9C-BC70-7F9B55A24D6B}"/>
    <cellStyle name="Millares 8 3 5 3" xfId="2787" xr:uid="{29D7623C-8776-45E8-9865-3FE639A4F51A}"/>
    <cellStyle name="Millares 8 3 5 3 2" xfId="15623" xr:uid="{0D9AAB38-4079-473A-9B05-89998134D2D8}"/>
    <cellStyle name="Millares 8 3 5 3 2 2" xfId="30999" xr:uid="{CC3B135C-3A72-4B58-A262-5465A9CBAFEF}"/>
    <cellStyle name="Millares 8 3 5 3 2 3" xfId="45121" xr:uid="{92497726-4ED8-4D28-955E-DD2F67ED6CBA}"/>
    <cellStyle name="Millares 8 3 5 3 3" xfId="9090" xr:uid="{0C222EC4-A81E-440D-92DD-C68D375F0E05}"/>
    <cellStyle name="Millares 8 3 5 3 3 2" xfId="24467" xr:uid="{500119FC-69CA-4F8A-85FC-DFAEC11BEC45}"/>
    <cellStyle name="Millares 8 3 5 3 4" xfId="19321" xr:uid="{1BB74252-E759-4366-B738-993EBE5721B7}"/>
    <cellStyle name="Millares 8 3 5 3 5" xfId="34697" xr:uid="{68F4FEC6-F6F3-4536-ABA7-4827EA7C3D73}"/>
    <cellStyle name="Millares 8 3 5 3 6" xfId="38588" xr:uid="{D5F53ACE-0673-472C-B766-6F806EFDE43E}"/>
    <cellStyle name="Millares 8 3 5 4" xfId="5295" xr:uid="{867B8B9E-FA1C-4F90-9908-8D2DB319F81F}"/>
    <cellStyle name="Millares 8 3 5 4 2" xfId="11598" xr:uid="{0E15E166-A53F-4CE4-88A2-9BBA338BECAB}"/>
    <cellStyle name="Millares 8 3 5 4 2 2" xfId="26975" xr:uid="{1FE3D73F-7080-404D-A170-BB4FD12E0A8F}"/>
    <cellStyle name="Millares 8 3 5 4 3" xfId="20672" xr:uid="{D00A73E1-694E-4788-AC42-0F678D6356E4}"/>
    <cellStyle name="Millares 8 3 5 4 4" xfId="36048" xr:uid="{C6BB1A34-038B-4AE7-A3E2-832083810E80}"/>
    <cellStyle name="Millares 8 3 5 4 5" xfId="41096" xr:uid="{491EE0D6-7EE5-4895-8082-E20082CA14C9}"/>
    <cellStyle name="Millares 8 3 5 5" xfId="6482" xr:uid="{7EE53EA7-679B-40F6-AD74-9FA7DEE8F185}"/>
    <cellStyle name="Millares 8 3 5 5 2" xfId="12951" xr:uid="{4946AF3C-44AA-4FB2-B2F3-8146B511B356}"/>
    <cellStyle name="Millares 8 3 5 5 2 2" xfId="28328" xr:uid="{9F58B405-AA03-409A-BD95-4DCCC3166943}"/>
    <cellStyle name="Millares 8 3 5 5 3" xfId="21859" xr:uid="{28CCA99D-C3DB-44D6-A6A0-D5FF0F5E11AB}"/>
    <cellStyle name="Millares 8 3 5 5 4" xfId="42449" xr:uid="{BD96BE69-0917-4D9A-9E02-5BEC67BE7F75}"/>
    <cellStyle name="Millares 8 3 5 6" xfId="7737" xr:uid="{7FFF07A1-7BA0-4C03-ADE5-E429FDDFDEAB}"/>
    <cellStyle name="Millares 8 3 5 6 2" xfId="23114" xr:uid="{72C6F1D1-844E-4D62-8B4D-15F04A5DE9BD}"/>
    <cellStyle name="Millares 8 3 5 7" xfId="16810" xr:uid="{2BF551BC-4E70-4C6B-B6C3-4906B2AA230F}"/>
    <cellStyle name="Millares 8 3 5 8" xfId="32186" xr:uid="{07725FCC-AF25-4297-8B5E-1E706BC690C0}"/>
    <cellStyle name="Millares 8 3 5 9" xfId="37235" xr:uid="{73B0FE3A-9A6F-4F7B-A53D-BFA39435185F}"/>
    <cellStyle name="Millares 8 3 6" xfId="1070" xr:uid="{F08FC535-D714-46F8-829A-5FBEB2932484}"/>
    <cellStyle name="Millares 8 3 6 2" xfId="3676" xr:uid="{59A81FE9-5B7C-4B04-BD5B-0559EE154DE5}"/>
    <cellStyle name="Millares 8 3 6 2 2" xfId="13842" xr:uid="{948FC637-D8C0-46C1-93F6-E0F277EC1A3C}"/>
    <cellStyle name="Millares 8 3 6 2 2 2" xfId="29218" xr:uid="{7DDEC8D7-DD12-480F-BC2E-A4399FE9901F}"/>
    <cellStyle name="Millares 8 3 6 2 2 3" xfId="43340" xr:uid="{1D00987E-FF8B-4053-879B-4BD312F24039}"/>
    <cellStyle name="Millares 8 3 6 2 3" xfId="9979" xr:uid="{6B0C43C5-C362-4AA9-A002-C7EFCF5FB53F}"/>
    <cellStyle name="Millares 8 3 6 2 3 2" xfId="25356" xr:uid="{8A5D250E-BCFA-490F-8659-371DD3B18405}"/>
    <cellStyle name="Millares 8 3 6 2 4" xfId="17702" xr:uid="{7F9A91CE-7011-4A1D-AC8C-00FA8868DDE8}"/>
    <cellStyle name="Millares 8 3 6 2 5" xfId="33078" xr:uid="{60C66599-F96C-4BC7-BDC2-ECEA889E173C}"/>
    <cellStyle name="Millares 8 3 6 2 6" xfId="39477" xr:uid="{59A765D3-5D20-4DCC-AF26-0D320AD8FAFD}"/>
    <cellStyle name="Millares 8 3 6 3" xfId="2440" xr:uid="{E1E2ADE6-5025-4816-9F07-7C5B20BC88E0}"/>
    <cellStyle name="Millares 8 3 6 3 2" xfId="15276" xr:uid="{7A5EDC10-815D-4E30-A189-D4F3977BB004}"/>
    <cellStyle name="Millares 8 3 6 3 2 2" xfId="30652" xr:uid="{817262EE-0135-4CE3-85E6-AA7F47AE3004}"/>
    <cellStyle name="Millares 8 3 6 3 2 3" xfId="44774" xr:uid="{12967236-BCCD-494A-8CB2-804A81ED750A}"/>
    <cellStyle name="Millares 8 3 6 3 3" xfId="8743" xr:uid="{516F7E0F-6028-43D6-B98B-99ADA3FA9EB4}"/>
    <cellStyle name="Millares 8 3 6 3 3 2" xfId="24120" xr:uid="{758B3FEF-307C-4254-931F-C8E43BEFE2C1}"/>
    <cellStyle name="Millares 8 3 6 3 4" xfId="18975" xr:uid="{36EE351C-E5F8-452D-B02C-5B443F7A4960}"/>
    <cellStyle name="Millares 8 3 6 3 5" xfId="34351" xr:uid="{C7E62991-1B10-4B4A-947F-28D26BA54057}"/>
    <cellStyle name="Millares 8 3 6 3 6" xfId="38241" xr:uid="{A703EC67-83A4-42B5-AEB5-8E26B5A557BC}"/>
    <cellStyle name="Millares 8 3 6 4" xfId="4931" xr:uid="{8E947A49-7EFE-45C3-B503-BFC27B6D4322}"/>
    <cellStyle name="Millares 8 3 6 4 2" xfId="11234" xr:uid="{5EC6F10E-4CB9-4EF6-ACB1-3FC82E1BC40B}"/>
    <cellStyle name="Millares 8 3 6 4 2 2" xfId="26611" xr:uid="{24B485E3-A319-42D8-AF92-20CE45EB4157}"/>
    <cellStyle name="Millares 8 3 6 4 3" xfId="20308" xr:uid="{727205BF-767E-4AB1-9C33-835752595F6A}"/>
    <cellStyle name="Millares 8 3 6 4 4" xfId="35684" xr:uid="{998C06C6-FB48-4871-AEEC-26B7B746870A}"/>
    <cellStyle name="Millares 8 3 6 4 5" xfId="40732" xr:uid="{02F31821-2C41-4588-9762-7E258ABDE87D}"/>
    <cellStyle name="Millares 8 3 6 5" xfId="6118" xr:uid="{1BDD1EDD-98DE-4D00-8175-787B99A277A8}"/>
    <cellStyle name="Millares 8 3 6 5 2" xfId="12604" xr:uid="{70BBE3A6-AE5A-4EFE-BD87-EAD9303F407B}"/>
    <cellStyle name="Millares 8 3 6 5 2 2" xfId="27981" xr:uid="{AE27CDEC-3660-44A7-AC8D-69676E09F700}"/>
    <cellStyle name="Millares 8 3 6 5 3" xfId="21495" xr:uid="{37017A32-AC1C-45CB-903D-71556E3040DC}"/>
    <cellStyle name="Millares 8 3 6 5 4" xfId="42102" xr:uid="{421AE83E-F4EA-46E9-B979-E313ADA426E5}"/>
    <cellStyle name="Millares 8 3 6 6" xfId="7373" xr:uid="{E2305EEB-2F9D-46E4-9EB4-C183E7077651}"/>
    <cellStyle name="Millares 8 3 6 6 2" xfId="22750" xr:uid="{4E628009-F192-4F46-A573-E3CB361D401E}"/>
    <cellStyle name="Millares 8 3 6 7" xfId="16446" xr:uid="{10D64564-4315-4500-BEDA-A049C595ACFB}"/>
    <cellStyle name="Millares 8 3 6 8" xfId="31822" xr:uid="{E7DB581D-293E-471F-801D-F36DFE595B72}"/>
    <cellStyle name="Millares 8 3 6 9" xfId="36871" xr:uid="{4715C32E-DA06-4C56-B729-EBCC3344F7BF}"/>
    <cellStyle name="Millares 8 3 7" xfId="2958" xr:uid="{A2627326-BF2E-4776-9B32-711F0BC529E7}"/>
    <cellStyle name="Millares 8 3 7 2" xfId="4213" xr:uid="{91790A2A-4B3F-41A3-863D-2A51399FC7BF}"/>
    <cellStyle name="Millares 8 3 7 2 2" xfId="14379" xr:uid="{F6870C7C-7245-4CB1-B531-EF52696B12E2}"/>
    <cellStyle name="Millares 8 3 7 2 2 2" xfId="29755" xr:uid="{EB886660-A8DD-4B14-B15A-D7EF35F0B3B6}"/>
    <cellStyle name="Millares 8 3 7 2 2 3" xfId="43877" xr:uid="{D9BEF5A7-8210-4046-9045-5A2AA7673217}"/>
    <cellStyle name="Millares 8 3 7 2 3" xfId="10516" xr:uid="{109ABB7F-0D78-444E-AF14-DE43CC707889}"/>
    <cellStyle name="Millares 8 3 7 2 3 2" xfId="25893" xr:uid="{D54A88C4-0784-4972-91FE-C8A83F197892}"/>
    <cellStyle name="Millares 8 3 7 2 4" xfId="18239" xr:uid="{0E0E0E76-5FAB-4B1B-826A-91A6E54E8546}"/>
    <cellStyle name="Millares 8 3 7 2 5" xfId="33615" xr:uid="{FFEAC4C1-C79C-476B-BE5D-94C0D1AD7109}"/>
    <cellStyle name="Millares 8 3 7 2 6" xfId="40014" xr:uid="{C3D6031C-5F81-4C98-BDB3-EB8D93FCD0E8}"/>
    <cellStyle name="Millares 8 3 7 3" xfId="6655" xr:uid="{F129550B-806A-4528-B514-EFFB6DD94319}"/>
    <cellStyle name="Millares 8 3 7 3 2" xfId="13122" xr:uid="{BFBD9A7B-99DC-481E-94A5-B05B1032753D}"/>
    <cellStyle name="Millares 8 3 7 3 2 2" xfId="28499" xr:uid="{82992BBC-F5A3-4DE1-8998-2FA5C1CC44EA}"/>
    <cellStyle name="Millares 8 3 7 3 3" xfId="22032" xr:uid="{4E63B784-32A5-4B09-A1AE-44CEB24F43EF}"/>
    <cellStyle name="Millares 8 3 7 3 4" xfId="42620" xr:uid="{2593E8E0-1DE3-4701-B996-B031C2CA7F3C}"/>
    <cellStyle name="Millares 8 3 7 4" xfId="9261" xr:uid="{7D0C3925-3A53-4523-8573-C4A9BADBDC3A}"/>
    <cellStyle name="Millares 8 3 7 4 2" xfId="24638" xr:uid="{7CC8E791-BF57-473D-8337-DDF0EEE60125}"/>
    <cellStyle name="Millares 8 3 7 5" xfId="16983" xr:uid="{E9CCA9A8-2365-4446-90D5-CB921A34A705}"/>
    <cellStyle name="Millares 8 3 7 6" xfId="32359" xr:uid="{1CD1B981-5827-4F8F-8578-8EE637EEB37E}"/>
    <cellStyle name="Millares 8 3 7 7" xfId="38759" xr:uid="{37F41E01-B09B-4406-B12E-E43C225EEB53}"/>
    <cellStyle name="Millares 8 3 8" xfId="3018" xr:uid="{FCB1750E-A25F-497B-AA68-310531E4A636}"/>
    <cellStyle name="Millares 8 3 8 2" xfId="13184" xr:uid="{016BB081-B264-4533-B40E-19C3D90884D6}"/>
    <cellStyle name="Millares 8 3 8 2 2" xfId="28560" xr:uid="{487EB4DF-1825-4656-9FCF-E7ED4B0C9AFE}"/>
    <cellStyle name="Millares 8 3 8 2 3" xfId="42682" xr:uid="{BC815DA0-B317-407D-8981-DC36BD0F507D}"/>
    <cellStyle name="Millares 8 3 8 3" xfId="9321" xr:uid="{1BFB49F2-1493-4BDC-A061-E3E09951529F}"/>
    <cellStyle name="Millares 8 3 8 3 2" xfId="24698" xr:uid="{2E1C9542-956B-4A58-BA48-92F55F1F6089}"/>
    <cellStyle name="Millares 8 3 8 4" xfId="17044" xr:uid="{1A6E0D2B-CF21-497B-AAD2-547685DBD0C1}"/>
    <cellStyle name="Millares 8 3 8 5" xfId="32420" xr:uid="{5EFA7D5A-A0A6-4D97-A519-0ADD70D2D98C}"/>
    <cellStyle name="Millares 8 3 8 6" xfId="38819" xr:uid="{F787ADA2-B643-4F80-A2B6-01D85CC7EDC3}"/>
    <cellStyle name="Millares 8 3 9" xfId="1646" xr:uid="{1839406E-6056-4475-8515-1670F27793A6}"/>
    <cellStyle name="Millares 8 3 9 2" xfId="14484" xr:uid="{5C9AA75B-31B1-410E-AC25-C96814F5421B}"/>
    <cellStyle name="Millares 8 3 9 2 2" xfId="29860" xr:uid="{B0C6BFEB-0074-4156-9DAC-4B12F6C362AB}"/>
    <cellStyle name="Millares 8 3 9 2 3" xfId="43982" xr:uid="{119285AD-AC76-41AA-A04A-876435D0C3B7}"/>
    <cellStyle name="Millares 8 3 9 3" xfId="7949" xr:uid="{DAA3C3F0-324B-44A5-A613-BE422ECA4F08}"/>
    <cellStyle name="Millares 8 3 9 3 2" xfId="23326" xr:uid="{E7229D1C-D798-4628-B383-36F63F61BDF7}"/>
    <cellStyle name="Millares 8 3 9 4" xfId="18345" xr:uid="{178AA97D-9683-4F50-8735-12B45068D614}"/>
    <cellStyle name="Millares 8 3 9 5" xfId="33721" xr:uid="{D6372A21-CFF9-4FDE-80B3-C6C5CD6307BC}"/>
    <cellStyle name="Millares 8 3 9 6" xfId="37447" xr:uid="{AA2000A1-8E7E-4CE2-9C93-7EC00DC15DFC}"/>
    <cellStyle name="Millares 8 4" xfId="126" xr:uid="{FB34B3CA-DC62-437B-A125-17F65892C447}"/>
    <cellStyle name="Millares 8 4 10" xfId="15808" xr:uid="{C69E1466-FCD4-49E3-A5EA-3501DCBEE026}"/>
    <cellStyle name="Millares 8 4 11" xfId="432" xr:uid="{CE2B2B21-9722-46FC-9E33-1821AF2ADB36}"/>
    <cellStyle name="Millares 8 4 12" xfId="31184" xr:uid="{0F521EC5-CD3A-4577-989E-D15444B01D3F}"/>
    <cellStyle name="Millares 8 4 13" xfId="36233" xr:uid="{A52A51C5-FBFF-4CCC-9336-67DAC26C2FA4}"/>
    <cellStyle name="Millares 8 4 14" xfId="45346" xr:uid="{5612912A-AFB3-4AE6-9CD1-B88395A0C70C}"/>
    <cellStyle name="Millares 8 4 15" xfId="299" xr:uid="{BD4089C0-3E95-4936-9D51-1C7E7176FC74}"/>
    <cellStyle name="Millares 8 4 2" xfId="573" xr:uid="{C6EEE12C-37B2-47F8-8053-25848276A508}"/>
    <cellStyle name="Millares 8 4 2 10" xfId="15949" xr:uid="{53B297A8-79FF-4458-BB73-E70CAB541A79}"/>
    <cellStyle name="Millares 8 4 2 11" xfId="31325" xr:uid="{93314897-D35D-4598-A984-A8361AB1975E}"/>
    <cellStyle name="Millares 8 4 2 12" xfId="36374" xr:uid="{AB65D493-BAEC-49EA-8F62-15EF401870F5}"/>
    <cellStyle name="Millares 8 4 2 2" xfId="904" xr:uid="{939EB31E-B80F-42EA-9708-CC30022366B1}"/>
    <cellStyle name="Millares 8 4 2 2 2" xfId="3510" xr:uid="{A4C1BD79-6572-4E7D-B91B-BCE0936B0042}"/>
    <cellStyle name="Millares 8 4 2 2 2 2" xfId="13676" xr:uid="{9EDD0601-54E8-4C72-8500-6C59DD8DEC81}"/>
    <cellStyle name="Millares 8 4 2 2 2 2 2" xfId="29052" xr:uid="{7673F5AC-1B3A-44E9-9146-C8D7A79235B0}"/>
    <cellStyle name="Millares 8 4 2 2 2 2 3" xfId="43174" xr:uid="{D4274FCB-724A-43A2-B059-C9222F3D2BD8}"/>
    <cellStyle name="Millares 8 4 2 2 2 3" xfId="9813" xr:uid="{BA76A9EF-3CEB-4FEF-9AC1-D3DDB957D489}"/>
    <cellStyle name="Millares 8 4 2 2 2 3 2" xfId="25190" xr:uid="{A2CB4A01-A29F-4955-A615-65DCBF2E5197}"/>
    <cellStyle name="Millares 8 4 2 2 2 4" xfId="17536" xr:uid="{801681FE-4F7E-4DDB-9D76-9DE3CD745D35}"/>
    <cellStyle name="Millares 8 4 2 2 2 5" xfId="32912" xr:uid="{9DD671F7-9F21-43AB-A1DE-A27A1BB0F177}"/>
    <cellStyle name="Millares 8 4 2 2 2 6" xfId="39311" xr:uid="{ACE30533-39B7-4D5E-B9A9-A12165A0EA4B}"/>
    <cellStyle name="Millares 8 4 2 2 3" xfId="2287" xr:uid="{A7B0B903-88DC-447D-9B93-5DDF1B28C1F2}"/>
    <cellStyle name="Millares 8 4 2 2 3 2" xfId="15123" xr:uid="{4E3B28B4-F597-4802-B262-4C48A965FC1B}"/>
    <cellStyle name="Millares 8 4 2 2 3 2 2" xfId="30499" xr:uid="{136A5939-0C88-4460-ACFB-B2D9FD6C441D}"/>
    <cellStyle name="Millares 8 4 2 2 3 2 3" xfId="44621" xr:uid="{AA9EB84A-2793-484F-B041-DF77247FA0F9}"/>
    <cellStyle name="Millares 8 4 2 2 3 3" xfId="8590" xr:uid="{A5F2D14C-24A6-4804-B00E-975FAB490833}"/>
    <cellStyle name="Millares 8 4 2 2 3 3 2" xfId="23967" xr:uid="{9CAE0219-D9FF-40EE-98A8-FD3519E86361}"/>
    <cellStyle name="Millares 8 4 2 2 3 4" xfId="18824" xr:uid="{29AA54AE-D6E6-4EF7-ACB5-B5E417695AD1}"/>
    <cellStyle name="Millares 8 4 2 2 3 5" xfId="34200" xr:uid="{E467BDFB-AA37-4A48-B53E-9B1FD0CF824C}"/>
    <cellStyle name="Millares 8 4 2 2 3 6" xfId="38088" xr:uid="{EDC4323C-BA30-4BAB-B291-6CF4C647C314}"/>
    <cellStyle name="Millares 8 4 2 2 4" xfId="4765" xr:uid="{EA7C4880-2D54-4CD7-9C88-5DB8AAE03D30}"/>
    <cellStyle name="Millares 8 4 2 2 4 2" xfId="11068" xr:uid="{AE0F1104-B77B-43FC-8DC1-138693E1744D}"/>
    <cellStyle name="Millares 8 4 2 2 4 2 2" xfId="26445" xr:uid="{6389BA5B-B9AB-478E-AE64-7AC8D72D958C}"/>
    <cellStyle name="Millares 8 4 2 2 4 3" xfId="20142" xr:uid="{DE82A847-08F5-47A4-9963-F807BFC506B8}"/>
    <cellStyle name="Millares 8 4 2 2 4 4" xfId="35518" xr:uid="{28D0244A-FD81-4AF4-A9B8-8A255D084219}"/>
    <cellStyle name="Millares 8 4 2 2 4 5" xfId="40566" xr:uid="{AC172F9A-6A8F-4233-AC11-894EFDAEAF6B}"/>
    <cellStyle name="Millares 8 4 2 2 5" xfId="5952" xr:uid="{13B16CB4-7E47-43FC-925C-5F1BE2605499}"/>
    <cellStyle name="Millares 8 4 2 2 5 2" xfId="12451" xr:uid="{04EBD3C6-8E90-445A-974C-F57FAC26BA4C}"/>
    <cellStyle name="Millares 8 4 2 2 5 2 2" xfId="27828" xr:uid="{7D256E98-299F-40E1-ABAC-5876126D9D69}"/>
    <cellStyle name="Millares 8 4 2 2 5 3" xfId="21329" xr:uid="{EAF67F7A-3C87-4C85-A096-1ACEBF1C2229}"/>
    <cellStyle name="Millares 8 4 2 2 5 4" xfId="41949" xr:uid="{B910A8AD-8AEA-453B-8471-ECD4FC0F9784}"/>
    <cellStyle name="Millares 8 4 2 2 6" xfId="7207" xr:uid="{C5E5A536-BFE1-4FA0-BE98-1700E7694487}"/>
    <cellStyle name="Millares 8 4 2 2 6 2" xfId="22584" xr:uid="{334D3E4F-BD8C-4DEB-BB15-BC5FD31F859B}"/>
    <cellStyle name="Millares 8 4 2 2 7" xfId="16280" xr:uid="{020D6901-85CA-49FB-92E1-83F6ADF882BA}"/>
    <cellStyle name="Millares 8 4 2 2 8" xfId="31656" xr:uid="{FE815AA9-C921-4F10-B5BD-AD2FBAB799E3}"/>
    <cellStyle name="Millares 8 4 2 2 9" xfId="36705" xr:uid="{5AF6578A-1BD6-4400-92E4-A5DB82D670A9}"/>
    <cellStyle name="Millares 8 4 2 3" xfId="1310" xr:uid="{B20D7357-57FC-45FF-A727-94C57F28381D}"/>
    <cellStyle name="Millares 8 4 2 3 2" xfId="3916" xr:uid="{8ED3061A-C1B8-4AB3-80FD-E21FA062877D}"/>
    <cellStyle name="Millares 8 4 2 3 2 2" xfId="14082" xr:uid="{A952C55D-D8BC-4319-9D8B-07408C9EBBB3}"/>
    <cellStyle name="Millares 8 4 2 3 2 2 2" xfId="29458" xr:uid="{3FC8C6B9-7387-4DEE-BB97-F83D2CC0AE3E}"/>
    <cellStyle name="Millares 8 4 2 3 2 2 3" xfId="43580" xr:uid="{D8B6759C-13D4-49DF-84A9-0622783159FC}"/>
    <cellStyle name="Millares 8 4 2 3 2 3" xfId="10219" xr:uid="{87CD8AE6-1CAA-43F5-AAE9-0C8FEDAC2FFD}"/>
    <cellStyle name="Millares 8 4 2 3 2 3 2" xfId="25596" xr:uid="{CC2BC35D-1B5A-4609-9AE7-6D5CB6406E1D}"/>
    <cellStyle name="Millares 8 4 2 3 2 4" xfId="17942" xr:uid="{39465E7A-9083-4FA2-82BC-7ECDF35E96D7}"/>
    <cellStyle name="Millares 8 4 2 3 2 5" xfId="33318" xr:uid="{AEA01753-2943-499B-A671-04BBE246DD99}"/>
    <cellStyle name="Millares 8 4 2 3 2 6" xfId="39717" xr:uid="{D8F1E64A-75D0-4E95-8880-7EB9510EEEC4}"/>
    <cellStyle name="Millares 8 4 2 3 3" xfId="2665" xr:uid="{60A268F6-662A-4714-B86A-1C63DB9F9661}"/>
    <cellStyle name="Millares 8 4 2 3 3 2" xfId="15501" xr:uid="{3D7C6348-68E4-4A37-9448-3503BAE81AAA}"/>
    <cellStyle name="Millares 8 4 2 3 3 2 2" xfId="30877" xr:uid="{DC1BAB0D-2E53-4946-BD04-27DF327E26F9}"/>
    <cellStyle name="Millares 8 4 2 3 3 2 3" xfId="44999" xr:uid="{CCC40935-42EE-4EF2-8992-E2ABE5F4D94B}"/>
    <cellStyle name="Millares 8 4 2 3 3 3" xfId="8968" xr:uid="{D83B9F51-DF9C-40E0-872C-25B9216D6BC3}"/>
    <cellStyle name="Millares 8 4 2 3 3 3 2" xfId="24345" xr:uid="{846285FB-E48A-4833-B3D9-37C60EED697E}"/>
    <cellStyle name="Millares 8 4 2 3 3 4" xfId="19200" xr:uid="{C43D2ECF-5161-44F6-88E9-299B75657B48}"/>
    <cellStyle name="Millares 8 4 2 3 3 5" xfId="34576" xr:uid="{BDD9CC95-6729-4070-A142-ED10E7E6EF78}"/>
    <cellStyle name="Millares 8 4 2 3 3 6" xfId="38466" xr:uid="{7A543664-16C3-451F-8ED3-6D70A2B2EBBD}"/>
    <cellStyle name="Millares 8 4 2 3 4" xfId="5171" xr:uid="{EE1BC40E-1D55-4FEF-B1AF-577BA8F221B2}"/>
    <cellStyle name="Millares 8 4 2 3 4 2" xfId="11474" xr:uid="{D1BB9B2F-6AFB-4598-86BA-7907F9033228}"/>
    <cellStyle name="Millares 8 4 2 3 4 2 2" xfId="26851" xr:uid="{467A9851-E42B-48DC-AFD7-969E17450C9C}"/>
    <cellStyle name="Millares 8 4 2 3 4 3" xfId="20548" xr:uid="{96EE7D63-FA47-404E-BA2C-3D971A461E34}"/>
    <cellStyle name="Millares 8 4 2 3 4 4" xfId="35924" xr:uid="{6F28D1E0-B60E-4031-ADCC-A34A4B7BA5C3}"/>
    <cellStyle name="Millares 8 4 2 3 4 5" xfId="40972" xr:uid="{E5C873C2-7601-4149-B40A-FD6D813A6D74}"/>
    <cellStyle name="Millares 8 4 2 3 5" xfId="6358" xr:uid="{457FC986-2C9B-4C73-8DF7-6FC84BF7CFA5}"/>
    <cellStyle name="Millares 8 4 2 3 5 2" xfId="12829" xr:uid="{8662B4CF-6C17-4B4D-8753-90FDA9BFB3CA}"/>
    <cellStyle name="Millares 8 4 2 3 5 2 2" xfId="28206" xr:uid="{3C2812B0-AB1C-43E5-8624-3C9C0F9CAC97}"/>
    <cellStyle name="Millares 8 4 2 3 5 3" xfId="21735" xr:uid="{B805DCF3-B996-4E1A-BA6D-8C9EA75E78AE}"/>
    <cellStyle name="Millares 8 4 2 3 5 4" xfId="42327" xr:uid="{EA91E49C-9B9A-4989-9F62-3E56D7FB7EDA}"/>
    <cellStyle name="Millares 8 4 2 3 6" xfId="7613" xr:uid="{1AAEA96E-6EA1-46BB-8005-37D0D2D01786}"/>
    <cellStyle name="Millares 8 4 2 3 6 2" xfId="22990" xr:uid="{0B73D4E2-FC45-4709-8134-0E85CD8D11B6}"/>
    <cellStyle name="Millares 8 4 2 3 7" xfId="16686" xr:uid="{328CBC5E-F681-4D99-98DC-2B2397AA39E9}"/>
    <cellStyle name="Millares 8 4 2 3 8" xfId="32062" xr:uid="{C54734AA-4EFB-46AA-9A89-91A6EE08E336}"/>
    <cellStyle name="Millares 8 4 2 3 9" xfId="37111" xr:uid="{952F32B0-2BDD-4530-820A-670C8FAC11FC}"/>
    <cellStyle name="Millares 8 4 2 4" xfId="2024" xr:uid="{9D7102C4-E231-41EA-B409-40372B14F74C}"/>
    <cellStyle name="Millares 8 4 2 4 2" xfId="14860" xr:uid="{BB20DCA3-393C-4686-8369-24C9E35B780C}"/>
    <cellStyle name="Millares 8 4 2 4 2 2" xfId="30236" xr:uid="{03C37FAE-140C-41E0-B949-4F16C691D689}"/>
    <cellStyle name="Millares 8 4 2 4 2 3" xfId="44358" xr:uid="{D55F4A2F-31B4-41DE-945E-58C242136E46}"/>
    <cellStyle name="Millares 8 4 2 4 3" xfId="12188" xr:uid="{87E280D0-C3F7-4812-B32F-AB2E68A7B452}"/>
    <cellStyle name="Millares 8 4 2 4 3 2" xfId="27565" xr:uid="{C6E52B77-3178-454D-848A-EF3CFE6930D3}"/>
    <cellStyle name="Millares 8 4 2 4 3 3" xfId="41686" xr:uid="{18CFC09C-6AA4-4B4C-A660-576CB0C31D52}"/>
    <cellStyle name="Millares 8 4 2 4 4" xfId="8327" xr:uid="{18740BDA-897B-4F48-8461-990DDFF437F5}"/>
    <cellStyle name="Millares 8 4 2 4 4 2" xfId="23704" xr:uid="{AD66CAC4-8EB1-49DB-831A-5099EF6A2884}"/>
    <cellStyle name="Millares 8 4 2 4 5" xfId="17205" xr:uid="{4C03C8F4-DA47-4E09-AE5E-B28C43890A16}"/>
    <cellStyle name="Millares 8 4 2 4 6" xfId="32581" xr:uid="{2FCFB534-E559-4343-86B2-6DA9BABB30A6}"/>
    <cellStyle name="Millares 8 4 2 4 7" xfId="37825" xr:uid="{4B87D1D3-5432-4FBA-8CBD-EE33416B49F1}"/>
    <cellStyle name="Millares 8 4 2 5" xfId="3179" xr:uid="{F01C4A10-B55B-4E77-AE4F-F340E5EB6EBD}"/>
    <cellStyle name="Millares 8 4 2 5 2" xfId="13345" xr:uid="{FCB73846-03FB-42E6-B458-FDFFE7194F70}"/>
    <cellStyle name="Millares 8 4 2 5 2 2" xfId="28721" xr:uid="{E1CBA58C-EE91-4220-B94A-38A221F1897A}"/>
    <cellStyle name="Millares 8 4 2 5 2 3" xfId="42843" xr:uid="{01BD1F4F-7CDB-4CE6-ADD5-8E1BC10B0BB4}"/>
    <cellStyle name="Millares 8 4 2 5 3" xfId="9482" xr:uid="{8BBDF73D-E9E1-4933-9BA2-FB7A00B64C4B}"/>
    <cellStyle name="Millares 8 4 2 5 3 2" xfId="24859" xr:uid="{465DB7E9-CC8F-4649-AF46-1708EA94779E}"/>
    <cellStyle name="Millares 8 4 2 5 4" xfId="19494" xr:uid="{C81EAF44-D896-40AD-9EA6-901239AED4B3}"/>
    <cellStyle name="Millares 8 4 2 5 5" xfId="34870" xr:uid="{5A18EE03-A2A8-4C90-AFB4-F6DC72866566}"/>
    <cellStyle name="Millares 8 4 2 5 6" xfId="38980" xr:uid="{DFB844F2-BFFC-4403-9E70-E897BA1AFD27}"/>
    <cellStyle name="Millares 8 4 2 6" xfId="1824" xr:uid="{037DDCBD-A421-4A67-A37A-CE64ADB781A6}"/>
    <cellStyle name="Millares 8 4 2 6 2" xfId="14662" xr:uid="{C4F6BB18-BF5D-4E65-8115-60523A6A9859}"/>
    <cellStyle name="Millares 8 4 2 6 2 2" xfId="30038" xr:uid="{B4BAA1F8-9B3A-4E89-8B52-3983A9353B71}"/>
    <cellStyle name="Millares 8 4 2 6 2 3" xfId="44160" xr:uid="{114007E8-1BA2-4FA0-B9EE-7246EA8B26D1}"/>
    <cellStyle name="Millares 8 4 2 6 3" xfId="8127" xr:uid="{1277234F-BD27-4CDA-AF1F-4B14E5DF6073}"/>
    <cellStyle name="Millares 8 4 2 6 3 2" xfId="23504" xr:uid="{7EECA83E-6DC6-4706-82B8-6C9699551A70}"/>
    <cellStyle name="Millares 8 4 2 6 4" xfId="18523" xr:uid="{C4345147-733E-4078-9BB5-1E37C92482EC}"/>
    <cellStyle name="Millares 8 4 2 6 5" xfId="33899" xr:uid="{D4CB23EA-CA9E-4B0F-AB29-B927C5265895}"/>
    <cellStyle name="Millares 8 4 2 6 6" xfId="37625" xr:uid="{8C5B9EC5-D57F-4037-9520-FC0D5E7ED8CF}"/>
    <cellStyle name="Millares 8 4 2 7" xfId="4434" xr:uid="{9F52A790-2BC9-485F-BA9C-3DD86292E4D4}"/>
    <cellStyle name="Millares 8 4 2 7 2" xfId="10737" xr:uid="{FA16750E-9F91-4CFD-9D5A-22A8A4F8A60B}"/>
    <cellStyle name="Millares 8 4 2 7 2 2" xfId="26114" xr:uid="{EABB033F-C0F0-43F6-B102-2F8440CC9F6C}"/>
    <cellStyle name="Millares 8 4 2 7 3" xfId="19811" xr:uid="{D18B3880-81F6-4B94-8B94-EDBFCF166533}"/>
    <cellStyle name="Millares 8 4 2 7 4" xfId="35187" xr:uid="{3BDEA3C1-673E-4F08-82E4-ADBB92574B09}"/>
    <cellStyle name="Millares 8 4 2 7 5" xfId="40235" xr:uid="{58715059-1B9C-43E1-B8C7-20A9F25FDF49}"/>
    <cellStyle name="Millares 8 4 2 8" xfId="5621" xr:uid="{B45C4E6B-9FD4-4230-B719-6E33D68FA239}"/>
    <cellStyle name="Millares 8 4 2 8 2" xfId="11988" xr:uid="{2CE6B5C9-FC9A-4972-8474-95805FD3F560}"/>
    <cellStyle name="Millares 8 4 2 8 2 2" xfId="27365" xr:uid="{C1ADB678-0BE7-4145-96F3-E88BAB2F3272}"/>
    <cellStyle name="Millares 8 4 2 8 3" xfId="20998" xr:uid="{0A88FDE9-EB6F-4947-A6A8-63AEE3C4145E}"/>
    <cellStyle name="Millares 8 4 2 8 4" xfId="41486" xr:uid="{99643AE3-7926-47C9-9177-1C9BE7373A67}"/>
    <cellStyle name="Millares 8 4 2 9" xfId="6876" xr:uid="{A2E9BDD0-12E6-440C-B0BF-F599096216CA}"/>
    <cellStyle name="Millares 8 4 2 9 2" xfId="22253" xr:uid="{3F1E3292-11C3-4578-8FD0-58B25B953A87}"/>
    <cellStyle name="Millares 8 4 3" xfId="793" xr:uid="{BFE68F1A-4082-41DF-AEE3-454988F05DB3}"/>
    <cellStyle name="Millares 8 4 3 10" xfId="36594" xr:uid="{1F4E0D05-43D5-4CAF-99D4-0804FB70EF84}"/>
    <cellStyle name="Millares 8 4 3 2" xfId="1524" xr:uid="{CA5418E8-6F3D-4817-8F55-32FAE9B54615}"/>
    <cellStyle name="Millares 8 4 3 2 2" xfId="4130" xr:uid="{B6F962B2-2503-425F-817E-AD8BA44B963E}"/>
    <cellStyle name="Millares 8 4 3 2 2 2" xfId="14296" xr:uid="{A1B5981C-3228-4FE8-AC9C-B828F84E6BDB}"/>
    <cellStyle name="Millares 8 4 3 2 2 2 2" xfId="29672" xr:uid="{B90775DA-FB2F-4D12-877B-84F0D4740EF2}"/>
    <cellStyle name="Millares 8 4 3 2 2 2 3" xfId="43794" xr:uid="{05B0BE35-9255-425B-B8D5-DFC16AB929D4}"/>
    <cellStyle name="Millares 8 4 3 2 2 3" xfId="10433" xr:uid="{B9945A6B-4C28-4061-A1FE-F638E14D0C30}"/>
    <cellStyle name="Millares 8 4 3 2 2 3 2" xfId="25810" xr:uid="{946BC3DB-02BA-403F-91DA-7D67162BFF4B}"/>
    <cellStyle name="Millares 8 4 3 2 2 4" xfId="18156" xr:uid="{9423A9AC-DFE2-43DF-8A77-C356D3015110}"/>
    <cellStyle name="Millares 8 4 3 2 2 5" xfId="33532" xr:uid="{32AB2E12-34B4-4868-A931-1E1DD5C7E285}"/>
    <cellStyle name="Millares 8 4 3 2 2 6" xfId="39931" xr:uid="{1BFDC6EA-779D-4E1A-A84B-388284343FBC}"/>
    <cellStyle name="Millares 8 4 3 2 3" xfId="2877" xr:uid="{2E90939E-9A75-49E6-9B90-C14DA946BE1B}"/>
    <cellStyle name="Millares 8 4 3 2 3 2" xfId="15713" xr:uid="{1F36EE3A-BFAB-49C6-97AF-359A2C808DC7}"/>
    <cellStyle name="Millares 8 4 3 2 3 2 2" xfId="31089" xr:uid="{23D555E4-B8E4-43EA-9C6A-1C413D34E79E}"/>
    <cellStyle name="Millares 8 4 3 2 3 2 3" xfId="45211" xr:uid="{D695E8F5-B402-4233-8FAD-971A0EFF2280}"/>
    <cellStyle name="Millares 8 4 3 2 3 3" xfId="9180" xr:uid="{05C875EB-2F8F-4A35-89D0-C4B188D82A32}"/>
    <cellStyle name="Millares 8 4 3 2 3 3 2" xfId="24557" xr:uid="{58DF6B80-F814-433C-A447-0E08151B992D}"/>
    <cellStyle name="Millares 8 4 3 2 3 4" xfId="19411" xr:uid="{85D766D3-FC68-4B76-A433-0A65C506C6E9}"/>
    <cellStyle name="Millares 8 4 3 2 3 5" xfId="34787" xr:uid="{F74E300D-DC70-4ECB-BE5C-5017C61E4194}"/>
    <cellStyle name="Millares 8 4 3 2 3 6" xfId="38678" xr:uid="{6A2199F4-0565-4A80-9D71-54E6F53D0773}"/>
    <cellStyle name="Millares 8 4 3 2 4" xfId="5385" xr:uid="{C0B0DA7E-3C59-4F49-A451-5569788B540A}"/>
    <cellStyle name="Millares 8 4 3 2 4 2" xfId="11688" xr:uid="{4185D7C2-0C94-4B46-959A-7434EE5B2F28}"/>
    <cellStyle name="Millares 8 4 3 2 4 2 2" xfId="27065" xr:uid="{C44FD90A-A68B-4281-8026-181D5B63D29D}"/>
    <cellStyle name="Millares 8 4 3 2 4 3" xfId="20762" xr:uid="{C167DF7C-4A23-40E0-907C-610D30FE69DB}"/>
    <cellStyle name="Millares 8 4 3 2 4 4" xfId="36138" xr:uid="{F2DFCFF6-CD34-4329-98AE-ABD97DA607CA}"/>
    <cellStyle name="Millares 8 4 3 2 4 5" xfId="41186" xr:uid="{BC164785-FEE3-4FB9-93EE-037657135800}"/>
    <cellStyle name="Millares 8 4 3 2 5" xfId="6572" xr:uid="{65838E3A-24A5-4622-AFBA-7A1A865D71DD}"/>
    <cellStyle name="Millares 8 4 3 2 5 2" xfId="13041" xr:uid="{F70D7E74-139C-4231-8C60-B8D68EAB3E0F}"/>
    <cellStyle name="Millares 8 4 3 2 5 2 2" xfId="28418" xr:uid="{AF7EB99C-463D-4D18-B6CE-09C061689F20}"/>
    <cellStyle name="Millares 8 4 3 2 5 3" xfId="21949" xr:uid="{B132EBD3-E117-438D-B84A-D7C5EB35920F}"/>
    <cellStyle name="Millares 8 4 3 2 5 4" xfId="42539" xr:uid="{CCA53D01-DFF5-4429-8230-DE7C9BC3E2C6}"/>
    <cellStyle name="Millares 8 4 3 2 6" xfId="7827" xr:uid="{D32552F5-BF33-4916-A28A-03A6DB784ABD}"/>
    <cellStyle name="Millares 8 4 3 2 6 2" xfId="23204" xr:uid="{8E0D8BA0-C3B9-4CB0-A8B7-A5AFA4A2BFF0}"/>
    <cellStyle name="Millares 8 4 3 2 7" xfId="16900" xr:uid="{298DFB56-2FF5-4131-8CB5-A892D2990AB4}"/>
    <cellStyle name="Millares 8 4 3 2 8" xfId="32276" xr:uid="{03595486-3028-438F-BB4F-5EF6588BE7F1}"/>
    <cellStyle name="Millares 8 4 3 2 9" xfId="37325" xr:uid="{553EA797-9379-4BC9-B7D8-56B8A6DB9AF0}"/>
    <cellStyle name="Millares 8 4 3 3" xfId="3399" xr:uid="{317D4C72-729F-4848-902E-A442A3FAD98D}"/>
    <cellStyle name="Millares 8 4 3 3 2" xfId="13565" xr:uid="{114A996E-B627-4193-AFAE-03AF89B47B35}"/>
    <cellStyle name="Millares 8 4 3 3 2 2" xfId="28941" xr:uid="{2AC8FB5B-0EB7-4AC3-A067-CE73E97A0DA5}"/>
    <cellStyle name="Millares 8 4 3 3 2 3" xfId="43063" xr:uid="{A270C3D9-9B7D-42DF-BE2C-5750E7000521}"/>
    <cellStyle name="Millares 8 4 3 3 3" xfId="9702" xr:uid="{A3F06A60-B4E4-4D50-8303-D597EB64D34E}"/>
    <cellStyle name="Millares 8 4 3 3 3 2" xfId="25079" xr:uid="{554F392C-4D61-45D5-A250-719D55A720D1}"/>
    <cellStyle name="Millares 8 4 3 3 4" xfId="17425" xr:uid="{23A07667-C848-44BD-BA51-BC9D02398741}"/>
    <cellStyle name="Millares 8 4 3 3 5" xfId="32801" xr:uid="{EDA9A290-B7DA-4DDD-A49C-DF3C5313EA71}"/>
    <cellStyle name="Millares 8 4 3 3 6" xfId="39200" xr:uid="{2C91F801-2D46-4C07-A49A-A589C1AFA747}"/>
    <cellStyle name="Millares 8 4 3 4" xfId="1940" xr:uid="{2B3D7DF0-D1BE-44C8-8E9B-04FDC4903AAE}"/>
    <cellStyle name="Millares 8 4 3 4 2" xfId="14776" xr:uid="{4428429F-EAD0-4069-B5D6-1D9BAC59337A}"/>
    <cellStyle name="Millares 8 4 3 4 2 2" xfId="30152" xr:uid="{AADE1304-935F-428C-AADC-7E82A13BA899}"/>
    <cellStyle name="Millares 8 4 3 4 2 3" xfId="44274" xr:uid="{24906287-8A48-4E25-8F3C-04B6982C648B}"/>
    <cellStyle name="Millares 8 4 3 4 3" xfId="8243" xr:uid="{F2690BC7-5BFF-42C2-A915-42331E254F32}"/>
    <cellStyle name="Millares 8 4 3 4 3 2" xfId="23620" xr:uid="{B6D76D2C-0B3B-41CC-B6CF-47831F22B4D3}"/>
    <cellStyle name="Millares 8 4 3 4 4" xfId="18637" xr:uid="{868F49B7-01D0-4ED1-B43D-DBC3A6B12964}"/>
    <cellStyle name="Millares 8 4 3 4 5" xfId="34013" xr:uid="{D3CF416D-2FDA-4D98-9AA8-E3B62E3AE761}"/>
    <cellStyle name="Millares 8 4 3 4 6" xfId="37741" xr:uid="{F5FFC63F-A846-4516-B02D-B9C2779F0346}"/>
    <cellStyle name="Millares 8 4 3 5" xfId="4654" xr:uid="{1D8F86EE-5E5B-404F-9720-233F26333546}"/>
    <cellStyle name="Millares 8 4 3 5 2" xfId="10957" xr:uid="{48AEA18B-EF64-47E5-A38C-90951D57E593}"/>
    <cellStyle name="Millares 8 4 3 5 2 2" xfId="26334" xr:uid="{EFFA3562-976D-4B42-8B10-21E109F60448}"/>
    <cellStyle name="Millares 8 4 3 5 3" xfId="20031" xr:uid="{403823C5-B142-4152-9EE5-F06A5ECF01D8}"/>
    <cellStyle name="Millares 8 4 3 5 4" xfId="35407" xr:uid="{B84B5E2B-C6B1-46CF-8BE9-E3F5D2E2A995}"/>
    <cellStyle name="Millares 8 4 3 5 5" xfId="40455" xr:uid="{DA0E7702-09AF-484E-9AAD-2594531CB84D}"/>
    <cellStyle name="Millares 8 4 3 6" xfId="5841" xr:uid="{DBEEF1D8-5A87-44B0-AD9E-FFF58AE155AD}"/>
    <cellStyle name="Millares 8 4 3 6 2" xfId="12104" xr:uid="{54DF4B1B-562F-4224-9B7C-AF72FA001F7B}"/>
    <cellStyle name="Millares 8 4 3 6 2 2" xfId="27481" xr:uid="{5BE9BED3-FC1C-48DC-95B3-BC3066D4E4A0}"/>
    <cellStyle name="Millares 8 4 3 6 3" xfId="21218" xr:uid="{291FEBB1-FD3E-471B-9D6F-08164ED35F8F}"/>
    <cellStyle name="Millares 8 4 3 6 4" xfId="41602" xr:uid="{EF0965F5-9CC5-4C68-8C2D-9C04723EA46C}"/>
    <cellStyle name="Millares 8 4 3 7" xfId="7096" xr:uid="{689FB701-1C9E-4BCC-868E-42DD9FDE35FF}"/>
    <cellStyle name="Millares 8 4 3 7 2" xfId="22473" xr:uid="{DFA6414B-463C-4FCE-91F3-167F0E72BC52}"/>
    <cellStyle name="Millares 8 4 3 8" xfId="16169" xr:uid="{C915FDD2-46BB-4FBC-B4B2-3609A9979E1F}"/>
    <cellStyle name="Millares 8 4 3 9" xfId="31545" xr:uid="{E1EA974F-052C-4A04-B797-C66DEA5DD34C}"/>
    <cellStyle name="Millares 8 4 4" xfId="1164" xr:uid="{0C7D5220-7B69-4958-BACA-D07115116564}"/>
    <cellStyle name="Millares 8 4 4 2" xfId="3770" xr:uid="{77D901AA-10A1-426C-9A03-4B0CC29FDD51}"/>
    <cellStyle name="Millares 8 4 4 2 2" xfId="13936" xr:uid="{8190A31A-67DC-4552-8CDC-DB60ACC2093F}"/>
    <cellStyle name="Millares 8 4 4 2 2 2" xfId="29312" xr:uid="{C78C6B89-76F4-420E-90ED-524688FC8544}"/>
    <cellStyle name="Millares 8 4 4 2 2 3" xfId="43434" xr:uid="{FA135C80-8694-4E47-83B6-F1918FA962DE}"/>
    <cellStyle name="Millares 8 4 4 2 3" xfId="10073" xr:uid="{EB67A4E1-F273-442B-AA43-921AD4D96274}"/>
    <cellStyle name="Millares 8 4 4 2 3 2" xfId="25450" xr:uid="{CB2B11FA-58FE-44D5-99AF-2C4B66478737}"/>
    <cellStyle name="Millares 8 4 4 2 4" xfId="17796" xr:uid="{054FE7FD-A423-4859-9065-A7A245962AE8}"/>
    <cellStyle name="Millares 8 4 4 2 5" xfId="33172" xr:uid="{AAAF4B75-AB21-4929-97A6-11E2C9983F33}"/>
    <cellStyle name="Millares 8 4 4 2 6" xfId="39571" xr:uid="{B912946A-692B-46F7-9878-31E054907C5B}"/>
    <cellStyle name="Millares 8 4 4 3" xfId="2522" xr:uid="{AE776121-B46E-47B2-A00D-DBAF7282905A}"/>
    <cellStyle name="Millares 8 4 4 3 2" xfId="15358" xr:uid="{84FD2912-A9FF-4CE4-AFB5-50D0EF69245F}"/>
    <cellStyle name="Millares 8 4 4 3 2 2" xfId="30734" xr:uid="{A47E9726-9CE7-4798-A885-51AF0F0AC742}"/>
    <cellStyle name="Millares 8 4 4 3 2 3" xfId="44856" xr:uid="{90569733-29DF-4DC6-B089-7ED63FD38601}"/>
    <cellStyle name="Millares 8 4 4 3 3" xfId="8825" xr:uid="{BBDE23DE-3425-4F7A-9A59-01B7E772352B}"/>
    <cellStyle name="Millares 8 4 4 3 3 2" xfId="24202" xr:uid="{3A69B112-7A92-469B-A162-0C92564E616C}"/>
    <cellStyle name="Millares 8 4 4 3 4" xfId="19057" xr:uid="{2D9FDDE2-FBFB-493F-8931-F8C80B34C18E}"/>
    <cellStyle name="Millares 8 4 4 3 5" xfId="34433" xr:uid="{EF8B8667-87F2-4F22-AD40-E299D88577E5}"/>
    <cellStyle name="Millares 8 4 4 3 6" xfId="38323" xr:uid="{607FFB3F-FF80-4618-BF3F-E3E872D4D750}"/>
    <cellStyle name="Millares 8 4 4 4" xfId="5025" xr:uid="{2BAAF312-D675-4A92-9DF3-FFC240910F74}"/>
    <cellStyle name="Millares 8 4 4 4 2" xfId="11328" xr:uid="{5B954878-D093-4B3A-95C9-871D481A3DCA}"/>
    <cellStyle name="Millares 8 4 4 4 2 2" xfId="26705" xr:uid="{9D8F86BB-36AB-45CD-A93E-025CF577A852}"/>
    <cellStyle name="Millares 8 4 4 4 3" xfId="20402" xr:uid="{FDBF7FCB-A61B-4BE0-8E39-1425C63C4149}"/>
    <cellStyle name="Millares 8 4 4 4 4" xfId="35778" xr:uid="{6593E44D-8D1B-4E19-9F4F-0627259DA496}"/>
    <cellStyle name="Millares 8 4 4 4 5" xfId="40826" xr:uid="{386DB058-2BDB-46DD-A86B-90BDD7DEADC0}"/>
    <cellStyle name="Millares 8 4 4 5" xfId="6212" xr:uid="{513A34F2-095B-4349-A991-9593178C5360}"/>
    <cellStyle name="Millares 8 4 4 5 2" xfId="12686" xr:uid="{8EB6C5A8-7166-41A3-8E13-2B0924A7958A}"/>
    <cellStyle name="Millares 8 4 4 5 2 2" xfId="28063" xr:uid="{B4D40FD5-7E45-4DE2-A864-4C4B0493C64A}"/>
    <cellStyle name="Millares 8 4 4 5 3" xfId="21589" xr:uid="{BCAEEE74-D43D-42C3-9A64-F5B1F7424649}"/>
    <cellStyle name="Millares 8 4 4 5 4" xfId="42184" xr:uid="{3501961F-375D-4F99-90B1-E377A5B7D523}"/>
    <cellStyle name="Millares 8 4 4 6" xfId="7467" xr:uid="{69CE14BA-3FBD-49BB-88B0-4A9073C158BA}"/>
    <cellStyle name="Millares 8 4 4 6 2" xfId="22844" xr:uid="{C825E959-6895-4C7B-9194-2B6F61C104C5}"/>
    <cellStyle name="Millares 8 4 4 7" xfId="16540" xr:uid="{76A1BAA7-D58A-4296-A636-54E0879FD5A6}"/>
    <cellStyle name="Millares 8 4 4 8" xfId="31916" xr:uid="{2A330221-DC50-4FA6-B286-2953453F669B}"/>
    <cellStyle name="Millares 8 4 4 9" xfId="36965" xr:uid="{AD148B52-5FB9-499E-B87F-0330F8F231B9}"/>
    <cellStyle name="Millares 8 4 5" xfId="3038" xr:uid="{320A0ADA-AFB1-4280-8E89-6E81EBD66EDB}"/>
    <cellStyle name="Millares 8 4 5 2" xfId="13204" xr:uid="{1158D2EB-3C54-4EB1-8810-D5BA1A477525}"/>
    <cellStyle name="Millares 8 4 5 2 2" xfId="28580" xr:uid="{16649FA4-C065-4D16-AD75-5A3EDC016D1F}"/>
    <cellStyle name="Millares 8 4 5 2 3" xfId="42702" xr:uid="{14B2836E-9F0C-4865-AFCF-1882615A1EB7}"/>
    <cellStyle name="Millares 8 4 5 3" xfId="9341" xr:uid="{53B4912C-063E-423B-AC7E-4721D89DEFB4}"/>
    <cellStyle name="Millares 8 4 5 3 2" xfId="24718" xr:uid="{F32F2266-D1A7-4B94-9287-FE96296D7572}"/>
    <cellStyle name="Millares 8 4 5 4" xfId="17064" xr:uid="{86C153A5-FDE3-41C9-81CF-AD39B84257C4}"/>
    <cellStyle name="Millares 8 4 5 5" xfId="32440" xr:uid="{3FBEF1BC-DDAC-4175-8182-6D693AA7C15A}"/>
    <cellStyle name="Millares 8 4 5 6" xfId="38839" xr:uid="{D0AFE1B1-4542-4970-8C67-D23D94922250}"/>
    <cellStyle name="Millares 8 4 6" xfId="1659" xr:uid="{14326EA0-4BF7-4F8E-8AC5-95A907AE1CF0}"/>
    <cellStyle name="Millares 8 4 6 2" xfId="14497" xr:uid="{D157C8FC-CCDC-4E8D-98CE-47DEA18D97A0}"/>
    <cellStyle name="Millares 8 4 6 2 2" xfId="29873" xr:uid="{6BFE537C-FF83-491F-94EA-4C948B11895D}"/>
    <cellStyle name="Millares 8 4 6 2 3" xfId="43995" xr:uid="{9CB7DB23-4642-401E-89D3-07EC02BBED4C}"/>
    <cellStyle name="Millares 8 4 6 3" xfId="7962" xr:uid="{60F8A27B-FA9F-45F7-B6BB-43832CC8FAB5}"/>
    <cellStyle name="Millares 8 4 6 3 2" xfId="23339" xr:uid="{59D2978D-5401-4F28-ADC7-60DB6D37D4A9}"/>
    <cellStyle name="Millares 8 4 6 4" xfId="18358" xr:uid="{C1B53951-B32F-4A17-9A87-AEDF16413F95}"/>
    <cellStyle name="Millares 8 4 6 5" xfId="33734" xr:uid="{BF778731-AE3A-4333-A2A5-D1BE0AA6EDD0}"/>
    <cellStyle name="Millares 8 4 6 6" xfId="37460" xr:uid="{1E9F4238-B26B-41EE-BB34-3F014B1AF207}"/>
    <cellStyle name="Millares 8 4 7" xfId="4293" xr:uid="{B0D3EC25-2C67-4038-904B-24E1E3A8459B}"/>
    <cellStyle name="Millares 8 4 7 2" xfId="10596" xr:uid="{3E106133-01C9-42D8-BFDB-8290AB5E333C}"/>
    <cellStyle name="Millares 8 4 7 2 2" xfId="25973" xr:uid="{5CDC799F-531D-4708-99B9-0D7E60901A7C}"/>
    <cellStyle name="Millares 8 4 7 3" xfId="19670" xr:uid="{8773F0E1-F168-47F7-ADE2-6C5442F25B2E}"/>
    <cellStyle name="Millares 8 4 7 4" xfId="35046" xr:uid="{A3864831-6470-47B3-8F58-71D131B8477F}"/>
    <cellStyle name="Millares 8 4 7 5" xfId="40094" xr:uid="{A86396F4-BB35-4795-BD46-EB7802FF2CBA}"/>
    <cellStyle name="Millares 8 4 8" xfId="5480" xr:uid="{8D1F70AE-E0EC-4D8A-BB7C-A6F65D421908}"/>
    <cellStyle name="Millares 8 4 8 2" xfId="11823" xr:uid="{1E53D8C6-64C3-43B4-9D26-FD8399F9BB44}"/>
    <cellStyle name="Millares 8 4 8 2 2" xfId="27200" xr:uid="{D9887C7D-C491-4BFC-BE76-842D04A1D745}"/>
    <cellStyle name="Millares 8 4 8 3" xfId="20857" xr:uid="{52D93AD5-5735-4D99-865A-3FE3114ECC80}"/>
    <cellStyle name="Millares 8 4 8 4" xfId="41321" xr:uid="{B16C262E-7E7E-43AA-968B-1D16776978DA}"/>
    <cellStyle name="Millares 8 4 9" xfId="6735" xr:uid="{4225C5AF-F233-4223-9F3D-98986449EE35}"/>
    <cellStyle name="Millares 8 4 9 2" xfId="22112" xr:uid="{BE801E01-06AD-47FA-BFF7-7B9170A1B44B}"/>
    <cellStyle name="Millares 8 5" xfId="79" xr:uid="{DAA53396-08D4-4738-B5EF-AD6C473A1C68}"/>
    <cellStyle name="Millares 8 5 10" xfId="519" xr:uid="{43C3C8BE-7DDB-43D7-969D-5C8EF759497A}"/>
    <cellStyle name="Millares 8 5 11" xfId="31271" xr:uid="{E0D41CE0-2D9A-409B-A7DB-A6687B56C6EE}"/>
    <cellStyle name="Millares 8 5 12" xfId="36320" xr:uid="{292A1539-87BE-4F29-B16A-087E649B1B50}"/>
    <cellStyle name="Millares 8 5 13" xfId="45299" xr:uid="{A8D448EA-C8A6-4581-A8A3-A303D61FDFB5}"/>
    <cellStyle name="Millares 8 5 14" xfId="252" xr:uid="{A8790953-7883-420F-B2A1-4D2C18853D16}"/>
    <cellStyle name="Millares 8 5 2" xfId="746" xr:uid="{8D2A5AD2-EB5F-4D7C-91A3-10D21F43A2CE}"/>
    <cellStyle name="Millares 8 5 2 10" xfId="31498" xr:uid="{EDA17CC9-A657-4594-BF93-2DE426EF8287}"/>
    <cellStyle name="Millares 8 5 2 11" xfId="36547" xr:uid="{C1A8F215-C1FB-46F3-8BE0-2BBE96B0FFED}"/>
    <cellStyle name="Millares 8 5 2 2" xfId="1495" xr:uid="{D799D9A2-F3E4-40FF-B3BF-721B739A4CAB}"/>
    <cellStyle name="Millares 8 5 2 2 2" xfId="4101" xr:uid="{28E1CE29-93D0-446A-8811-DAA9D17D7882}"/>
    <cellStyle name="Millares 8 5 2 2 2 2" xfId="14267" xr:uid="{7F0E1338-9220-4EA1-B828-6E8102A061D4}"/>
    <cellStyle name="Millares 8 5 2 2 2 2 2" xfId="29643" xr:uid="{FE474C32-88B9-47B6-8EC7-AC1B7A1FD4D1}"/>
    <cellStyle name="Millares 8 5 2 2 2 2 3" xfId="43765" xr:uid="{CDD94C43-EB47-4E26-A6BD-EE2889527E85}"/>
    <cellStyle name="Millares 8 5 2 2 2 3" xfId="10404" xr:uid="{32E46563-0DAD-4BD9-B5BE-79D73E92631B}"/>
    <cellStyle name="Millares 8 5 2 2 2 3 2" xfId="25781" xr:uid="{7D153CE1-D96A-42F8-B8F4-7A4691CA5E96}"/>
    <cellStyle name="Millares 8 5 2 2 2 4" xfId="18127" xr:uid="{76E8297B-BC51-4FD7-A2C7-F42C310CB656}"/>
    <cellStyle name="Millares 8 5 2 2 2 5" xfId="33503" xr:uid="{C2CB54C6-DBF8-4295-A631-DC5142A2640B}"/>
    <cellStyle name="Millares 8 5 2 2 2 6" xfId="39902" xr:uid="{4E42420D-D9C9-4BFC-87C6-7BD61DF287EB}"/>
    <cellStyle name="Millares 8 5 2 2 3" xfId="2848" xr:uid="{860FEB66-8F55-4231-8C48-841DA57C9914}"/>
    <cellStyle name="Millares 8 5 2 2 3 2" xfId="15684" xr:uid="{D77565AB-C1A5-40DD-9AF8-D82E5B10D277}"/>
    <cellStyle name="Millares 8 5 2 2 3 2 2" xfId="31060" xr:uid="{B448DE53-AC81-494B-99FF-996C1198ED2D}"/>
    <cellStyle name="Millares 8 5 2 2 3 2 3" xfId="45182" xr:uid="{92CB3DD4-3124-40C9-899B-2712973F4156}"/>
    <cellStyle name="Millares 8 5 2 2 3 3" xfId="9151" xr:uid="{312A6C3F-306B-4027-8FA5-286E10171C46}"/>
    <cellStyle name="Millares 8 5 2 2 3 3 2" xfId="24528" xr:uid="{31BF420D-876D-4E22-8461-9DBA6B616C66}"/>
    <cellStyle name="Millares 8 5 2 2 3 4" xfId="19382" xr:uid="{8B4CC6E2-BD66-452A-93D8-0464AF7B5D6D}"/>
    <cellStyle name="Millares 8 5 2 2 3 5" xfId="34758" xr:uid="{C2395010-C7F7-4304-B7A5-B4598D50920D}"/>
    <cellStyle name="Millares 8 5 2 2 3 6" xfId="38649" xr:uid="{9A9F0975-92C6-4573-AFE3-1458DB6CF59E}"/>
    <cellStyle name="Millares 8 5 2 2 4" xfId="5356" xr:uid="{A278B56B-D6A0-4CE6-8715-F0DBB3CF6261}"/>
    <cellStyle name="Millares 8 5 2 2 4 2" xfId="11659" xr:uid="{E0689925-4317-4A2E-BDFA-CDCA85F12069}"/>
    <cellStyle name="Millares 8 5 2 2 4 2 2" xfId="27036" xr:uid="{7D6E689A-A65C-4C1C-AAF6-B8541C8F7F8B}"/>
    <cellStyle name="Millares 8 5 2 2 4 3" xfId="20733" xr:uid="{D5EB9A31-067A-458B-95C0-E130B22FBB0B}"/>
    <cellStyle name="Millares 8 5 2 2 4 4" xfId="36109" xr:uid="{F42776B9-27BE-4C54-BD87-1A877C563C64}"/>
    <cellStyle name="Millares 8 5 2 2 4 5" xfId="41157" xr:uid="{0A70FDAD-9D9A-42E5-844B-F419D04C711C}"/>
    <cellStyle name="Millares 8 5 2 2 5" xfId="6543" xr:uid="{353E54EF-9E26-4EE0-8418-8C4E313BF857}"/>
    <cellStyle name="Millares 8 5 2 2 5 2" xfId="13012" xr:uid="{E6E3107D-E077-4CDF-BA07-8465ECFBCBA0}"/>
    <cellStyle name="Millares 8 5 2 2 5 2 2" xfId="28389" xr:uid="{65AF86A2-D90D-4672-BD2F-1233324C37A6}"/>
    <cellStyle name="Millares 8 5 2 2 5 3" xfId="21920" xr:uid="{6EC03C81-E029-4EB4-A1AC-D9339325834F}"/>
    <cellStyle name="Millares 8 5 2 2 5 4" xfId="42510" xr:uid="{4D10BADF-5047-47A0-AEFC-0B6141844E15}"/>
    <cellStyle name="Millares 8 5 2 2 6" xfId="7798" xr:uid="{3D7EED70-DAAA-460F-B5EF-4683F62E8DCD}"/>
    <cellStyle name="Millares 8 5 2 2 6 2" xfId="23175" xr:uid="{82FD3E2C-055B-4274-A45A-5DF679DAB7EF}"/>
    <cellStyle name="Millares 8 5 2 2 7" xfId="16871" xr:uid="{E7078949-9443-4520-843B-169636D97555}"/>
    <cellStyle name="Millares 8 5 2 2 8" xfId="32247" xr:uid="{645FDD94-78E1-410D-AC98-714081B047B8}"/>
    <cellStyle name="Millares 8 5 2 2 9" xfId="37296" xr:uid="{2F2343B9-F34C-4562-9A5A-FAD06BF3A25E}"/>
    <cellStyle name="Millares 8 5 2 3" xfId="2158" xr:uid="{A36C56BD-E531-44F7-92EF-93374144B4B8}"/>
    <cellStyle name="Millares 8 5 2 3 2" xfId="14994" xr:uid="{BE684E81-7E4D-44CD-9AA9-CC7B0153B6BB}"/>
    <cellStyle name="Millares 8 5 2 3 2 2" xfId="30370" xr:uid="{5F95456F-1AFF-4E9F-BFEE-6A873F7051C4}"/>
    <cellStyle name="Millares 8 5 2 3 2 3" xfId="44492" xr:uid="{ADF6B800-3E87-4FC0-AD85-D5982BCB300A}"/>
    <cellStyle name="Millares 8 5 2 3 3" xfId="12322" xr:uid="{B4695C10-1CEB-42B3-86BC-64D50D51485A}"/>
    <cellStyle name="Millares 8 5 2 3 3 2" xfId="27699" xr:uid="{12B9F3E2-22AC-42D0-ACEB-AB98A63380EA}"/>
    <cellStyle name="Millares 8 5 2 3 3 3" xfId="41820" xr:uid="{9EE37C7A-8D60-405A-959B-1A5501BCA999}"/>
    <cellStyle name="Millares 8 5 2 3 4" xfId="8461" xr:uid="{8C18340E-3417-49D2-AAE7-04DC52EFE979}"/>
    <cellStyle name="Millares 8 5 2 3 4 2" xfId="23838" xr:uid="{A6D44674-152F-450C-882C-5CD06B0025FB}"/>
    <cellStyle name="Millares 8 5 2 3 5" xfId="17378" xr:uid="{87888D10-0BD9-400B-B6F6-6D11422CAFC2}"/>
    <cellStyle name="Millares 8 5 2 3 6" xfId="32754" xr:uid="{276C1429-7D18-458B-B07D-E0F9E7745C3A}"/>
    <cellStyle name="Millares 8 5 2 3 7" xfId="37959" xr:uid="{EE32C331-B59A-4D0C-9CDA-70F57590B413}"/>
    <cellStyle name="Millares 8 5 2 4" xfId="3352" xr:uid="{36289C6E-7B25-4A9E-9B4B-A5D6B8BAA4A9}"/>
    <cellStyle name="Millares 8 5 2 4 2" xfId="13518" xr:uid="{09F527FF-E61C-4E05-9393-6F6F08363785}"/>
    <cellStyle name="Millares 8 5 2 4 2 2" xfId="28894" xr:uid="{C9621687-FABC-4A1E-8DDA-F0BFD2693F61}"/>
    <cellStyle name="Millares 8 5 2 4 2 3" xfId="43016" xr:uid="{11AE5B89-81CA-4E4F-8426-9000B87D2E68}"/>
    <cellStyle name="Millares 8 5 2 4 3" xfId="9655" xr:uid="{6FB51BE4-7FD5-49B1-A998-52778DD35EC9}"/>
    <cellStyle name="Millares 8 5 2 4 3 2" xfId="25032" xr:uid="{9E6F1A09-2C11-40E0-8772-6FE95DB12A8D}"/>
    <cellStyle name="Millares 8 5 2 4 4" xfId="19582" xr:uid="{E05EEE3C-3621-4121-A756-59B0AE95E019}"/>
    <cellStyle name="Millares 8 5 2 4 5" xfId="34958" xr:uid="{1A8DE543-8035-4423-8D3F-2726B51A33C6}"/>
    <cellStyle name="Millares 8 5 2 4 6" xfId="39153" xr:uid="{041F4F36-00B9-4C7A-8B2B-D0ADD825ECD3}"/>
    <cellStyle name="Millares 8 5 2 5" xfId="1777" xr:uid="{F822158B-2088-4687-BE80-E01477CE103B}"/>
    <cellStyle name="Millares 8 5 2 5 2" xfId="14615" xr:uid="{F22840E1-9338-48BE-95CB-2D45E3ECF204}"/>
    <cellStyle name="Millares 8 5 2 5 2 2" xfId="29991" xr:uid="{DEC61FFA-2A02-4C5E-B3AB-8E50A42F271B}"/>
    <cellStyle name="Millares 8 5 2 5 2 3" xfId="44113" xr:uid="{49A83290-B396-4347-851C-926098DC8905}"/>
    <cellStyle name="Millares 8 5 2 5 3" xfId="8080" xr:uid="{D3977791-B09B-408F-B511-E583B064A4FC}"/>
    <cellStyle name="Millares 8 5 2 5 3 2" xfId="23457" xr:uid="{D766FF04-254A-4650-996E-0BF8B7AEA4F7}"/>
    <cellStyle name="Millares 8 5 2 5 4" xfId="18476" xr:uid="{6C820EA3-45D9-4414-98CD-4F14689D43AB}"/>
    <cellStyle name="Millares 8 5 2 5 5" xfId="33852" xr:uid="{C92EAE55-3ACE-410A-A70A-118662FC2645}"/>
    <cellStyle name="Millares 8 5 2 5 6" xfId="37578" xr:uid="{374B806C-D95D-441B-B008-E60F008B9CA3}"/>
    <cellStyle name="Millares 8 5 2 6" xfId="4607" xr:uid="{CE046EE4-E94E-4F97-A450-FAAC0D5C8FA0}"/>
    <cellStyle name="Millares 8 5 2 6 2" xfId="10910" xr:uid="{B84C2ECC-2D8E-4428-8DFF-F271ED5FF5CE}"/>
    <cellStyle name="Millares 8 5 2 6 2 2" xfId="26287" xr:uid="{2ABDDEA1-B3D9-46A9-827B-CB8E3F282E59}"/>
    <cellStyle name="Millares 8 5 2 6 3" xfId="19984" xr:uid="{D7336EBD-8560-424B-8963-F953C052F6BE}"/>
    <cellStyle name="Millares 8 5 2 6 4" xfId="35360" xr:uid="{ECCA43B7-4D24-45CF-BF3D-4E5784F9C960}"/>
    <cellStyle name="Millares 8 5 2 6 5" xfId="40408" xr:uid="{3CE27F90-1196-4A81-B013-48A9087CFA49}"/>
    <cellStyle name="Millares 8 5 2 7" xfId="5794" xr:uid="{16109DBD-223E-48E4-9EAC-CBF476C97721}"/>
    <cellStyle name="Millares 8 5 2 7 2" xfId="11941" xr:uid="{26310C5D-B500-44D4-8233-24AF0E066658}"/>
    <cellStyle name="Millares 8 5 2 7 2 2" xfId="27318" xr:uid="{15FCE67C-EF0E-4A05-9959-7B056704AA49}"/>
    <cellStyle name="Millares 8 5 2 7 3" xfId="21171" xr:uid="{73A01959-9A55-4A1C-B5D8-620A52018DBF}"/>
    <cellStyle name="Millares 8 5 2 7 4" xfId="41439" xr:uid="{62062118-AEB6-456D-815A-7CD783EDDF4C}"/>
    <cellStyle name="Millares 8 5 2 8" xfId="7049" xr:uid="{3E9BAC46-0564-43AB-A832-264E6FBE2B33}"/>
    <cellStyle name="Millares 8 5 2 8 2" xfId="22426" xr:uid="{0BB3EC7A-D6F9-4775-8F6A-35B2EE90E559}"/>
    <cellStyle name="Millares 8 5 2 9" xfId="16122" xr:uid="{5F5FC741-9847-4FBC-BFD8-56EAFF63FC43}"/>
    <cellStyle name="Millares 8 5 3" xfId="1110" xr:uid="{B4D9F246-DDE7-4853-8CBA-F3B6FE02FA5F}"/>
    <cellStyle name="Millares 8 5 3 2" xfId="3716" xr:uid="{65011083-745E-4EDC-9ED4-771733A4AE97}"/>
    <cellStyle name="Millares 8 5 3 2 2" xfId="13882" xr:uid="{5ECF996A-43F2-4993-876A-ABE0100455D9}"/>
    <cellStyle name="Millares 8 5 3 2 2 2" xfId="29258" xr:uid="{CA9D2505-FA33-479C-95D3-A3A20A4A8CE1}"/>
    <cellStyle name="Millares 8 5 3 2 2 3" xfId="43380" xr:uid="{FDA57F7C-33F0-4CCC-A436-58F23F918996}"/>
    <cellStyle name="Millares 8 5 3 2 3" xfId="10019" xr:uid="{A245BBB7-A315-4B3A-AB2B-9A75A59FF649}"/>
    <cellStyle name="Millares 8 5 3 2 3 2" xfId="25396" xr:uid="{96014569-5173-4C8B-9C55-07D5A45945D9}"/>
    <cellStyle name="Millares 8 5 3 2 4" xfId="17742" xr:uid="{FBD65084-2136-462A-ADD7-92167A8D4B0F}"/>
    <cellStyle name="Millares 8 5 3 2 5" xfId="33118" xr:uid="{0F616671-AF54-4D52-A6A6-2D5C58D77D6C}"/>
    <cellStyle name="Millares 8 5 3 2 6" xfId="39517" xr:uid="{1BF3B176-85F9-4E5B-B2AA-9116E40BA7D7}"/>
    <cellStyle name="Millares 8 5 3 3" xfId="1893" xr:uid="{2254455A-5FEF-461F-9140-C474CB191B57}"/>
    <cellStyle name="Millares 8 5 3 3 2" xfId="14729" xr:uid="{BF699DB0-53D4-4006-84B7-2C3A44B546E2}"/>
    <cellStyle name="Millares 8 5 3 3 2 2" xfId="30105" xr:uid="{1A87936D-E4DA-4636-966A-222E8A89AC50}"/>
    <cellStyle name="Millares 8 5 3 3 2 3" xfId="44227" xr:uid="{B2FA119F-9B80-426D-9C01-5845AD3A4C98}"/>
    <cellStyle name="Millares 8 5 3 3 3" xfId="8196" xr:uid="{FE96E7AB-22E3-4BF4-8750-F879D84D2DD9}"/>
    <cellStyle name="Millares 8 5 3 3 3 2" xfId="23573" xr:uid="{899FBF5A-8A91-4DDE-8CCB-3FACEA3CB7BC}"/>
    <cellStyle name="Millares 8 5 3 3 4" xfId="18590" xr:uid="{39F7281C-7E99-4D33-9410-D31B8BE297E7}"/>
    <cellStyle name="Millares 8 5 3 3 5" xfId="33966" xr:uid="{E51D3C59-CA36-4CB8-9FDD-C362F7F57960}"/>
    <cellStyle name="Millares 8 5 3 3 6" xfId="37694" xr:uid="{E13F4B36-6AF7-4E9F-A3C7-8E89FA04445E}"/>
    <cellStyle name="Millares 8 5 3 4" xfId="4971" xr:uid="{281FEE07-30DA-4769-BB7E-B820292E8EF7}"/>
    <cellStyle name="Millares 8 5 3 4 2" xfId="11274" xr:uid="{76EF7D81-FCF2-4464-875A-9576F81174D8}"/>
    <cellStyle name="Millares 8 5 3 4 2 2" xfId="26651" xr:uid="{D2F4233E-7B8E-4AC2-8507-E8F518BE7457}"/>
    <cellStyle name="Millares 8 5 3 4 3" xfId="20348" xr:uid="{D565BD66-DD2A-47C2-B363-7BE849D881FD}"/>
    <cellStyle name="Millares 8 5 3 4 4" xfId="35724" xr:uid="{E093EFB1-3F71-4D21-9F16-D02A9C1532E2}"/>
    <cellStyle name="Millares 8 5 3 4 5" xfId="40772" xr:uid="{3A74656E-2BD3-4E77-AD36-13F4F409CB50}"/>
    <cellStyle name="Millares 8 5 3 5" xfId="6158" xr:uid="{68944BF1-914F-4C3E-AB59-9F3FACB00660}"/>
    <cellStyle name="Millares 8 5 3 5 2" xfId="12057" xr:uid="{F7908F18-0AB9-43B9-BCF6-191E6BAF67AC}"/>
    <cellStyle name="Millares 8 5 3 5 2 2" xfId="27434" xr:uid="{7DBD4F86-FCCE-4E40-919D-F9884685C4A1}"/>
    <cellStyle name="Millares 8 5 3 5 3" xfId="21535" xr:uid="{55E29836-D495-43BD-A18F-77ED14213CA1}"/>
    <cellStyle name="Millares 8 5 3 5 4" xfId="41555" xr:uid="{E64B7395-27FF-411B-96DD-31AEE901BBB9}"/>
    <cellStyle name="Millares 8 5 3 6" xfId="7413" xr:uid="{C27379C3-F543-47BF-8FDB-53FAF4D89C4A}"/>
    <cellStyle name="Millares 8 5 3 6 2" xfId="22790" xr:uid="{22E9BB0C-4570-48C5-AD08-7795EB427EF1}"/>
    <cellStyle name="Millares 8 5 3 7" xfId="16486" xr:uid="{3A66FC8D-485B-4EA1-91B6-F3CE1B0A27A1}"/>
    <cellStyle name="Millares 8 5 3 8" xfId="31862" xr:uid="{5AC91BF6-1886-4824-A29C-5F87E7972873}"/>
    <cellStyle name="Millares 8 5 3 9" xfId="36911" xr:uid="{1B19DA9F-3413-42D4-85E7-BCFE9E101400}"/>
    <cellStyle name="Millares 8 5 4" xfId="3125" xr:uid="{F3225A94-C394-48FD-AE98-9B2D11CBADC4}"/>
    <cellStyle name="Millares 8 5 4 2" xfId="13291" xr:uid="{EDE94F97-0BD3-49E0-8CC2-7D42F756FA41}"/>
    <cellStyle name="Millares 8 5 4 2 2" xfId="28667" xr:uid="{A753B3B8-B9DE-42BB-8417-4C35608804FF}"/>
    <cellStyle name="Millares 8 5 4 2 3" xfId="42789" xr:uid="{B3C3D400-B10A-4A78-8FEB-C1B173981B4D}"/>
    <cellStyle name="Millares 8 5 4 3" xfId="9428" xr:uid="{85CFC948-BF5F-4405-9B79-1BC9DF19B2D6}"/>
    <cellStyle name="Millares 8 5 4 3 2" xfId="24805" xr:uid="{358E8A91-13F3-4C83-87E8-D15DD513E778}"/>
    <cellStyle name="Millares 8 5 4 4" xfId="17151" xr:uid="{0464D7B1-34B4-4CA4-8A90-730453319879}"/>
    <cellStyle name="Millares 8 5 4 5" xfId="32527" xr:uid="{981DDD35-5C78-4695-8A18-FA99AD700ADC}"/>
    <cellStyle name="Millares 8 5 4 6" xfId="38926" xr:uid="{E44EE258-B2F3-4B8B-A71E-5CD271D4F36D}"/>
    <cellStyle name="Millares 8 5 5" xfId="1612" xr:uid="{89E4EDDB-3CA5-49C9-9AA5-6FA9BE2FC38B}"/>
    <cellStyle name="Millares 8 5 5 2" xfId="14450" xr:uid="{FC4E274B-D18A-4CCE-A1BD-4B7CAEA87D2D}"/>
    <cellStyle name="Millares 8 5 5 2 2" xfId="29826" xr:uid="{E02FBE76-0AFC-4350-A345-B2590A159175}"/>
    <cellStyle name="Millares 8 5 5 2 3" xfId="43948" xr:uid="{C467BB25-729B-418D-837F-5B9E10BBDE77}"/>
    <cellStyle name="Millares 8 5 5 3" xfId="7915" xr:uid="{1EDA15F9-7C93-4F44-9F69-FD6FB97D56DD}"/>
    <cellStyle name="Millares 8 5 5 3 2" xfId="23292" xr:uid="{E83DF247-8BA0-4274-8EB6-CE4B7371C736}"/>
    <cellStyle name="Millares 8 5 5 4" xfId="18311" xr:uid="{90A2FBA2-3783-4037-97F7-CAE234B1AB23}"/>
    <cellStyle name="Millares 8 5 5 5" xfId="33687" xr:uid="{5FCEBD98-110E-4859-9BC3-F400E7728367}"/>
    <cellStyle name="Millares 8 5 5 6" xfId="37413" xr:uid="{D628549D-5C06-4827-BB1E-25473B05B246}"/>
    <cellStyle name="Millares 8 5 6" xfId="4380" xr:uid="{24467E29-9B01-40E2-AE13-92AB6FBDE3F3}"/>
    <cellStyle name="Millares 8 5 6 2" xfId="10683" xr:uid="{2CA361FB-468D-4B89-8EA2-A7BBC125CBD3}"/>
    <cellStyle name="Millares 8 5 6 2 2" xfId="26060" xr:uid="{F88881CB-CCD8-489A-A615-EA1A0072DE57}"/>
    <cellStyle name="Millares 8 5 6 3" xfId="19757" xr:uid="{59A866F0-2BDE-4CFC-AC61-6992D416C736}"/>
    <cellStyle name="Millares 8 5 6 4" xfId="35133" xr:uid="{FDC76787-42A7-4B8A-AC0E-A65001B0210B}"/>
    <cellStyle name="Millares 8 5 6 5" xfId="40181" xr:uid="{490AC460-6FB2-45FB-8C0C-6537A4938151}"/>
    <cellStyle name="Millares 8 5 7" xfId="5567" xr:uid="{437D83AD-ACEC-4CBB-8594-3A58D8FA1E17}"/>
    <cellStyle name="Millares 8 5 7 2" xfId="11776" xr:uid="{C87F613B-5813-4A5F-98DF-522B4DF3C817}"/>
    <cellStyle name="Millares 8 5 7 2 2" xfId="27153" xr:uid="{456C4E76-D00C-43B4-B86E-A0759A1D5E51}"/>
    <cellStyle name="Millares 8 5 7 3" xfId="20944" xr:uid="{ECAF6539-9A1E-4438-ADE6-4D22B90036EE}"/>
    <cellStyle name="Millares 8 5 7 4" xfId="41274" xr:uid="{10681C2F-F0A1-4593-A010-110D80FA96C5}"/>
    <cellStyle name="Millares 8 5 8" xfId="6822" xr:uid="{53F0AFE4-FC47-4208-B2C4-80D53D9E41D6}"/>
    <cellStyle name="Millares 8 5 8 2" xfId="22199" xr:uid="{3C57C79F-5C6E-4D0E-AF26-E1E8F2B2A1CE}"/>
    <cellStyle name="Millares 8 5 9" xfId="15895" xr:uid="{081460D7-100F-4419-855E-8AA343C4EAAE}"/>
    <cellStyle name="Millares 8 6" xfId="157" xr:uid="{A482ADE7-B9C9-4328-A31D-B11A5FE8A579}"/>
    <cellStyle name="Millares 8 6 10" xfId="16037" xr:uid="{96BC9917-855D-4C5C-A6B2-31613F86AEC7}"/>
    <cellStyle name="Millares 8 6 11" xfId="661" xr:uid="{DF76185A-5D4F-4721-8433-E24E2D89C6E4}"/>
    <cellStyle name="Millares 8 6 12" xfId="31413" xr:uid="{0DBD4071-ADEA-42A4-B165-7E035588B94E}"/>
    <cellStyle name="Millares 8 6 13" xfId="36462" xr:uid="{5419A3BA-DB71-42A5-A230-1A364DBA3495}"/>
    <cellStyle name="Millares 8 6 14" xfId="45377" xr:uid="{FD7A08AB-3A4A-4A0A-8B5A-4D7641D88D49}"/>
    <cellStyle name="Millares 8 6 15" xfId="330" xr:uid="{FF03CFD6-B20D-4457-9CF0-54D5046466E7}"/>
    <cellStyle name="Millares 8 6 2" xfId="990" xr:uid="{323417BA-AE3C-4471-AD15-91670CB2FE38}"/>
    <cellStyle name="Millares 8 6 2 10" xfId="36791" xr:uid="{DC5D27D0-83CB-4092-AC69-290610A2C580}"/>
    <cellStyle name="Millares 8 6 2 2" xfId="1464" xr:uid="{33E88EA7-11FD-4B5F-BC40-7BE43E0F3782}"/>
    <cellStyle name="Millares 8 6 2 2 2" xfId="4070" xr:uid="{F7F47FAC-8F44-4CC3-A9B1-43C77BA9E015}"/>
    <cellStyle name="Millares 8 6 2 2 2 2" xfId="14236" xr:uid="{20C3D7B7-4B38-4350-B917-B135619A5ED2}"/>
    <cellStyle name="Millares 8 6 2 2 2 2 2" xfId="29612" xr:uid="{E248CEF2-8E3A-4838-8D6A-54013507DE8D}"/>
    <cellStyle name="Millares 8 6 2 2 2 2 3" xfId="43734" xr:uid="{94553125-CAB1-4CED-825B-E80DFDE1153D}"/>
    <cellStyle name="Millares 8 6 2 2 2 3" xfId="10373" xr:uid="{64C8BFB9-7BCC-4B64-88BF-2BCC686DDBF9}"/>
    <cellStyle name="Millares 8 6 2 2 2 3 2" xfId="25750" xr:uid="{43DD0639-0D13-47E6-B510-C01E64FA2120}"/>
    <cellStyle name="Millares 8 6 2 2 2 4" xfId="18096" xr:uid="{248A1467-8770-4450-BFFE-69108B9A33D5}"/>
    <cellStyle name="Millares 8 6 2 2 2 5" xfId="33472" xr:uid="{1FA62B54-B3E5-4638-BF3E-4E1B4CE1C850}"/>
    <cellStyle name="Millares 8 6 2 2 2 6" xfId="39871" xr:uid="{1C9C8B60-41F4-41A9-9EB7-D0CE6F8BBB33}"/>
    <cellStyle name="Millares 8 6 2 2 3" xfId="2817" xr:uid="{B389F667-3DDB-44C1-BD79-913C185DC149}"/>
    <cellStyle name="Millares 8 6 2 2 3 2" xfId="15653" xr:uid="{66D4D5AF-5DE6-4B71-886A-925A0682A250}"/>
    <cellStyle name="Millares 8 6 2 2 3 2 2" xfId="31029" xr:uid="{05D3889C-575B-45B3-BA01-FD1AA3E16587}"/>
    <cellStyle name="Millares 8 6 2 2 3 2 3" xfId="45151" xr:uid="{D949FC9F-767C-4F74-954A-F9536705EDDE}"/>
    <cellStyle name="Millares 8 6 2 2 3 3" xfId="9120" xr:uid="{1C9B9101-D94D-41A2-831E-F10AB8574552}"/>
    <cellStyle name="Millares 8 6 2 2 3 3 2" xfId="24497" xr:uid="{2DB64E3B-DEF0-4CC8-BEE3-E09B894EF812}"/>
    <cellStyle name="Millares 8 6 2 2 3 4" xfId="19351" xr:uid="{FA80D5F6-DDF4-492C-82B1-D68B7364EED3}"/>
    <cellStyle name="Millares 8 6 2 2 3 5" xfId="34727" xr:uid="{8CF74F53-DCA9-4A2F-90E0-87E247501D31}"/>
    <cellStyle name="Millares 8 6 2 2 3 6" xfId="38618" xr:uid="{84E9BE30-3CA0-4CA6-B33E-588EB6369364}"/>
    <cellStyle name="Millares 8 6 2 2 4" xfId="5325" xr:uid="{0183618F-ADA5-4C12-8FB1-D2AB4D438FD4}"/>
    <cellStyle name="Millares 8 6 2 2 4 2" xfId="11628" xr:uid="{40D70034-F117-4164-8C42-5C2DFCF333C7}"/>
    <cellStyle name="Millares 8 6 2 2 4 2 2" xfId="27005" xr:uid="{55E12788-06EF-4E5C-80A9-A2FCE81584A6}"/>
    <cellStyle name="Millares 8 6 2 2 4 3" xfId="20702" xr:uid="{E891EFCB-EB9F-48EA-AE0C-11C12FF68BC8}"/>
    <cellStyle name="Millares 8 6 2 2 4 4" xfId="36078" xr:uid="{72BEF937-1DC7-428D-849B-1B3D55B20012}"/>
    <cellStyle name="Millares 8 6 2 2 4 5" xfId="41126" xr:uid="{3F11E1C4-834F-4610-8510-ABB94544BF8F}"/>
    <cellStyle name="Millares 8 6 2 2 5" xfId="6512" xr:uid="{833EDAE9-A809-4CE7-8DE7-9A8A502B700F}"/>
    <cellStyle name="Millares 8 6 2 2 5 2" xfId="12981" xr:uid="{B6335BA5-6706-4A2B-A8C5-6786CCCE59BB}"/>
    <cellStyle name="Millares 8 6 2 2 5 2 2" xfId="28358" xr:uid="{3069EFC3-B5F2-417A-9CC0-087D10BEC406}"/>
    <cellStyle name="Millares 8 6 2 2 5 3" xfId="21889" xr:uid="{D8C22B66-8B4A-4B3E-8211-FA864A5CC008}"/>
    <cellStyle name="Millares 8 6 2 2 5 4" xfId="42479" xr:uid="{991A2C44-08CA-4B28-B7B1-206A3D8C2DF3}"/>
    <cellStyle name="Millares 8 6 2 2 6" xfId="7767" xr:uid="{92F66CF2-C160-4AAA-9618-FE6600BA121C}"/>
    <cellStyle name="Millares 8 6 2 2 6 2" xfId="23144" xr:uid="{5213587C-BE23-4ADD-8C7C-28F2EBA32790}"/>
    <cellStyle name="Millares 8 6 2 2 7" xfId="16840" xr:uid="{FAF3BBA8-B878-41AD-ACE1-957E37D2E0A0}"/>
    <cellStyle name="Millares 8 6 2 2 8" xfId="32216" xr:uid="{694F9934-FDDB-4EEB-AA44-70AFD8A420FF}"/>
    <cellStyle name="Millares 8 6 2 2 9" xfId="37265" xr:uid="{0BC2E891-1F25-4857-A355-6D15859F8F7B}"/>
    <cellStyle name="Millares 8 6 2 3" xfId="3596" xr:uid="{13ED5C4F-4D03-40DA-B41C-CE8608C5CDB4}"/>
    <cellStyle name="Millares 8 6 2 3 2" xfId="13762" xr:uid="{0F65F798-0F67-4F54-A2D3-36B11E6E7D93}"/>
    <cellStyle name="Millares 8 6 2 3 2 2" xfId="29138" xr:uid="{CB7F91E2-DEA1-4B47-9A03-52887F206962}"/>
    <cellStyle name="Millares 8 6 2 3 2 3" xfId="43260" xr:uid="{FBE10EF9-48FA-4681-93E4-E3E6F74A9589}"/>
    <cellStyle name="Millares 8 6 2 3 3" xfId="9899" xr:uid="{89EA6834-E647-4CF7-A1DB-C0D84784205F}"/>
    <cellStyle name="Millares 8 6 2 3 3 2" xfId="25276" xr:uid="{36D71E73-423B-40DA-94AA-4BDD1C87E466}"/>
    <cellStyle name="Millares 8 6 2 3 4" xfId="17622" xr:uid="{9B38B66B-D6CD-4C71-B75C-5CAF6F4A27B4}"/>
    <cellStyle name="Millares 8 6 2 3 5" xfId="32998" xr:uid="{F14A776C-6ABD-4CB7-BDE1-98464C71E1F2}"/>
    <cellStyle name="Millares 8 6 2 3 6" xfId="39397" xr:uid="{9FB6BC8D-1F4B-4C01-A3B4-E7F742BD77A0}"/>
    <cellStyle name="Millares 8 6 2 4" xfId="2371" xr:uid="{3D4CCBDF-AC8D-4A56-A42A-F8E99D12E503}"/>
    <cellStyle name="Millares 8 6 2 4 2" xfId="15207" xr:uid="{15FA5BFA-EB84-4CE5-8D6B-FE69325ACACD}"/>
    <cellStyle name="Millares 8 6 2 4 2 2" xfId="30583" xr:uid="{320200DE-FB2C-4E40-9283-FA639A91ABBB}"/>
    <cellStyle name="Millares 8 6 2 4 2 3" xfId="44705" xr:uid="{FD7A5394-8DC2-4D43-995C-944F16632367}"/>
    <cellStyle name="Millares 8 6 2 4 3" xfId="8674" xr:uid="{C4AD13D7-E03E-4557-8130-C01CBC9A1D7A}"/>
    <cellStyle name="Millares 8 6 2 4 3 2" xfId="24051" xr:uid="{583DD4D0-D9DC-42FD-816B-F61C5FDAE0F9}"/>
    <cellStyle name="Millares 8 6 2 4 4" xfId="18908" xr:uid="{B5CDD02A-71C2-4052-B79C-24D38825C89F}"/>
    <cellStyle name="Millares 8 6 2 4 5" xfId="34284" xr:uid="{CFD822D5-9B9A-4F00-965E-2E8BE1F3B369}"/>
    <cellStyle name="Millares 8 6 2 4 6" xfId="38172" xr:uid="{C35D8906-ABDE-4D4D-8C2E-2627B3D8C6FC}"/>
    <cellStyle name="Millares 8 6 2 5" xfId="4851" xr:uid="{8BD64F63-DA27-44D5-B100-6BA7521DD35A}"/>
    <cellStyle name="Millares 8 6 2 5 2" xfId="11154" xr:uid="{A2D494B0-5348-49A9-961B-08C77116A705}"/>
    <cellStyle name="Millares 8 6 2 5 2 2" xfId="26531" xr:uid="{482372C9-A6D0-4FEC-90B6-7094EAC27828}"/>
    <cellStyle name="Millares 8 6 2 5 3" xfId="20228" xr:uid="{C1520433-334D-4B6F-865F-D45EAE0B2AAF}"/>
    <cellStyle name="Millares 8 6 2 5 4" xfId="35604" xr:uid="{BE7C9055-1552-46EF-BD2C-EAC7ED246078}"/>
    <cellStyle name="Millares 8 6 2 5 5" xfId="40652" xr:uid="{965462ED-86FB-4F13-B614-8BDE1F5A8B00}"/>
    <cellStyle name="Millares 8 6 2 6" xfId="6038" xr:uid="{04E3EAC4-63A7-47EF-85AD-12EF36C1172A}"/>
    <cellStyle name="Millares 8 6 2 6 2" xfId="12535" xr:uid="{3A69D5A0-0BC0-492C-978A-D5D9B2374DC3}"/>
    <cellStyle name="Millares 8 6 2 6 2 2" xfId="27912" xr:uid="{901A9EBE-2281-4C12-8560-EC2B80CDCD77}"/>
    <cellStyle name="Millares 8 6 2 6 3" xfId="21415" xr:uid="{DC5D36CC-3A8B-43B2-A032-E8A6720896E6}"/>
    <cellStyle name="Millares 8 6 2 6 4" xfId="42033" xr:uid="{F6F37D23-4BE3-4199-A0D3-5FE3F31AFFA2}"/>
    <cellStyle name="Millares 8 6 2 7" xfId="7293" xr:uid="{B4603512-1BF4-4200-9B04-C641909CC3B7}"/>
    <cellStyle name="Millares 8 6 2 7 2" xfId="22670" xr:uid="{2EECD33F-9ECF-431A-99BD-DCAA3FE6600E}"/>
    <cellStyle name="Millares 8 6 2 8" xfId="16366" xr:uid="{2248AA8C-6566-4259-AA2F-81D71E203CEA}"/>
    <cellStyle name="Millares 8 6 2 9" xfId="31742" xr:uid="{C9C0B922-AA3D-4E56-AE95-168FDEA00E65}"/>
    <cellStyle name="Millares 8 6 3" xfId="1256" xr:uid="{07577651-4484-4A17-83AA-1A3EFFC6AF75}"/>
    <cellStyle name="Millares 8 6 3 2" xfId="3862" xr:uid="{08EA59A0-A5B5-4C39-8479-7C1F8D11A6E3}"/>
    <cellStyle name="Millares 8 6 3 2 2" xfId="14028" xr:uid="{EBF601A2-E566-4F1D-A5D9-39E0EDC5EE08}"/>
    <cellStyle name="Millares 8 6 3 2 2 2" xfId="29404" xr:uid="{D9A8A624-9AF7-43B7-946F-CA91811CA007}"/>
    <cellStyle name="Millares 8 6 3 2 2 3" xfId="43526" xr:uid="{B5D542B9-0218-4E72-8D67-83CD174D4503}"/>
    <cellStyle name="Millares 8 6 3 2 3" xfId="10165" xr:uid="{58EF868B-CE2B-4FD1-B35A-2A1CE80263A4}"/>
    <cellStyle name="Millares 8 6 3 2 3 2" xfId="25542" xr:uid="{D8B5C87C-7515-4BB8-BF62-5313802BF5ED}"/>
    <cellStyle name="Millares 8 6 3 2 4" xfId="17888" xr:uid="{7CF6282D-6AB0-4FE5-B47D-E2ACABF579AF}"/>
    <cellStyle name="Millares 8 6 3 2 5" xfId="33264" xr:uid="{01F27FE9-0BF1-4510-9515-731C32B900EA}"/>
    <cellStyle name="Millares 8 6 3 2 6" xfId="39663" xr:uid="{D7F9DE50-DC7D-464A-90D0-71F6D9DBCB17}"/>
    <cellStyle name="Millares 8 6 3 3" xfId="2613" xr:uid="{762328DD-6DDB-459D-8E45-5E495D52CF23}"/>
    <cellStyle name="Millares 8 6 3 3 2" xfId="15449" xr:uid="{3563063B-44EC-45C3-87D7-AA00B39F541C}"/>
    <cellStyle name="Millares 8 6 3 3 2 2" xfId="30825" xr:uid="{BDF05020-D6D2-4F2A-8D48-CDDE229468BD}"/>
    <cellStyle name="Millares 8 6 3 3 2 3" xfId="44947" xr:uid="{3A87BB69-5781-47D6-A88C-7AECCE9F474E}"/>
    <cellStyle name="Millares 8 6 3 3 3" xfId="8916" xr:uid="{118049A9-1AA1-4415-B759-328772AFFD9E}"/>
    <cellStyle name="Millares 8 6 3 3 3 2" xfId="24293" xr:uid="{4E645C95-8034-446F-9B85-316D2B8251EE}"/>
    <cellStyle name="Millares 8 6 3 3 4" xfId="19148" xr:uid="{32A56033-3E10-4AAA-95F8-B598AC796ABF}"/>
    <cellStyle name="Millares 8 6 3 3 5" xfId="34524" xr:uid="{A4597F83-A1B7-4310-A004-9BB292A6D4A0}"/>
    <cellStyle name="Millares 8 6 3 3 6" xfId="38414" xr:uid="{5599A638-1E98-44CC-A0EF-7CE0F023D964}"/>
    <cellStyle name="Millares 8 6 3 4" xfId="5117" xr:uid="{61D0497C-AB95-4B19-A735-4C0BE614B7CF}"/>
    <cellStyle name="Millares 8 6 3 4 2" xfId="11420" xr:uid="{5D007AA8-8DBC-474C-BDE8-D1DBC2FB665A}"/>
    <cellStyle name="Millares 8 6 3 4 2 2" xfId="26797" xr:uid="{834642BE-73F9-407C-8F15-1F5B27BF4E6C}"/>
    <cellStyle name="Millares 8 6 3 4 3" xfId="20494" xr:uid="{1D46A799-AEAC-4AFA-B3A3-1D8AB0CEE2F6}"/>
    <cellStyle name="Millares 8 6 3 4 4" xfId="35870" xr:uid="{B18BBF88-5E51-4B09-B45F-9E9E5B06F384}"/>
    <cellStyle name="Millares 8 6 3 4 5" xfId="40918" xr:uid="{C096A40D-11AC-4002-A786-B851A68A7BAD}"/>
    <cellStyle name="Millares 8 6 3 5" xfId="6304" xr:uid="{3AE8812C-D456-4F36-8276-70D1172EE87E}"/>
    <cellStyle name="Millares 8 6 3 5 2" xfId="12777" xr:uid="{ADECF4D2-2EA9-4C95-9AA3-3027D8A50B3D}"/>
    <cellStyle name="Millares 8 6 3 5 2 2" xfId="28154" xr:uid="{EB043142-2FF3-4A2F-A841-C24C679E8779}"/>
    <cellStyle name="Millares 8 6 3 5 3" xfId="21681" xr:uid="{57F66150-F8DC-43F8-A73A-23A4EE435EB1}"/>
    <cellStyle name="Millares 8 6 3 5 4" xfId="42275" xr:uid="{5F4254C2-817D-42E1-A574-EF444BB60CE8}"/>
    <cellStyle name="Millares 8 6 3 6" xfId="7559" xr:uid="{A8B1400A-0B12-40FF-A4A0-F6855475BDB3}"/>
    <cellStyle name="Millares 8 6 3 6 2" xfId="22936" xr:uid="{5C5BC4D3-545E-4F43-9E08-22F530C060EB}"/>
    <cellStyle name="Millares 8 6 3 7" xfId="16632" xr:uid="{0DCABD94-D2A6-4813-B701-8B73B6CF03F8}"/>
    <cellStyle name="Millares 8 6 3 8" xfId="32008" xr:uid="{C922001F-C7B3-4058-A479-55E1F56CDF35}"/>
    <cellStyle name="Millares 8 6 3 9" xfId="37057" xr:uid="{35D876D5-5787-487F-A99A-3E6262EE4941}"/>
    <cellStyle name="Millares 8 6 4" xfId="2103" xr:uid="{F64B392B-EF43-46A3-B770-AD59D17AA1A6}"/>
    <cellStyle name="Millares 8 6 4 2" xfId="14939" xr:uid="{6062F58D-604D-443F-BA81-03425228B421}"/>
    <cellStyle name="Millares 8 6 4 2 2" xfId="30315" xr:uid="{AF76CB23-E9CD-4452-90B4-02FDA1CEBB21}"/>
    <cellStyle name="Millares 8 6 4 2 3" xfId="44437" xr:uid="{733AF56C-BE02-4A6D-BE29-DCAA3F6E8D9B}"/>
    <cellStyle name="Millares 8 6 4 3" xfId="12267" xr:uid="{761AF879-A1DB-40F5-9399-2A88BD0AD021}"/>
    <cellStyle name="Millares 8 6 4 3 2" xfId="27644" xr:uid="{078DCB45-C087-4D7A-8A66-4F7CA897E5BA}"/>
    <cellStyle name="Millares 8 6 4 3 3" xfId="41765" xr:uid="{F5DB1363-74A3-47AB-A606-D1F4DAE2338E}"/>
    <cellStyle name="Millares 8 6 4 4" xfId="8406" xr:uid="{CF5C57C4-D7F5-4337-AE2D-784C3EF2528C}"/>
    <cellStyle name="Millares 8 6 4 4 2" xfId="23783" xr:uid="{5CE3506A-38C0-40AE-9DF0-E866517C7ACB}"/>
    <cellStyle name="Millares 8 6 4 5" xfId="17293" xr:uid="{D945EFFE-76DA-46ED-934B-0E9D57F0BC51}"/>
    <cellStyle name="Millares 8 6 4 6" xfId="32669" xr:uid="{F0B4A60B-07C8-4BB4-AAB3-D749E2ED5594}"/>
    <cellStyle name="Millares 8 6 4 7" xfId="37904" xr:uid="{81427C9B-3F99-4466-9379-7257945E667E}"/>
    <cellStyle name="Millares 8 6 5" xfId="3267" xr:uid="{5DD68EA2-9D2F-488C-AB5A-B3EFA43031C2}"/>
    <cellStyle name="Millares 8 6 5 2" xfId="13433" xr:uid="{4EA9CEDD-3536-4708-B891-34263B2FDDD5}"/>
    <cellStyle name="Millares 8 6 5 2 2" xfId="28809" xr:uid="{2D57EA61-DDC2-4F98-BF80-A70858E262FB}"/>
    <cellStyle name="Millares 8 6 5 2 3" xfId="42931" xr:uid="{727A0251-DBCF-48EE-8108-96EDEC147328}"/>
    <cellStyle name="Millares 8 6 5 3" xfId="9570" xr:uid="{ADAD105B-EFA4-472F-8358-AC11286098EB}"/>
    <cellStyle name="Millares 8 6 5 3 2" xfId="24947" xr:uid="{DAA0A39A-0108-45C6-A44F-DD1D9BA53EF1}"/>
    <cellStyle name="Millares 8 6 5 4" xfId="19541" xr:uid="{0ECBEDBC-10D0-4E06-8966-98B4449BD6B6}"/>
    <cellStyle name="Millares 8 6 5 5" xfId="34917" xr:uid="{AE9DF967-ADC7-4F5C-8A68-D8B4ED8EC4C0}"/>
    <cellStyle name="Millares 8 6 5 6" xfId="39068" xr:uid="{32E0E270-EE75-4F7C-8A56-543CAA50773E}"/>
    <cellStyle name="Millares 8 6 6" xfId="1690" xr:uid="{53D7AE99-A20D-45AA-9E5C-019BF2B5A645}"/>
    <cellStyle name="Millares 8 6 6 2" xfId="14528" xr:uid="{8C1D969F-310C-4980-A6AE-F6D9B469EA5A}"/>
    <cellStyle name="Millares 8 6 6 2 2" xfId="29904" xr:uid="{E8DF0388-6E4A-45C5-A61F-896AD9CDE120}"/>
    <cellStyle name="Millares 8 6 6 2 3" xfId="44026" xr:uid="{A31FFD72-0169-46CD-8404-AA8803C43D82}"/>
    <cellStyle name="Millares 8 6 6 3" xfId="7993" xr:uid="{30208AC3-1264-432C-BF4E-532BBE6CAB9B}"/>
    <cellStyle name="Millares 8 6 6 3 2" xfId="23370" xr:uid="{72C5555F-AE39-46AF-A071-C01AFCFC732A}"/>
    <cellStyle name="Millares 8 6 6 4" xfId="18389" xr:uid="{68F2FD6E-774A-4F3D-A574-44494D721803}"/>
    <cellStyle name="Millares 8 6 6 5" xfId="33765" xr:uid="{3015E225-5FDF-4BFC-8C29-F13EFDC89385}"/>
    <cellStyle name="Millares 8 6 6 6" xfId="37491" xr:uid="{E681ED63-82E0-46CC-B7BE-78CDA7817A5A}"/>
    <cellStyle name="Millares 8 6 7" xfId="4522" xr:uid="{70CCEF43-217E-4ED9-9478-CE0103C3C61C}"/>
    <cellStyle name="Millares 8 6 7 2" xfId="10825" xr:uid="{7BE8607E-8ADF-4808-B5BB-FCA2EACF92ED}"/>
    <cellStyle name="Millares 8 6 7 2 2" xfId="26202" xr:uid="{68A68E20-29C3-4FA8-892E-185AEF096896}"/>
    <cellStyle name="Millares 8 6 7 3" xfId="19899" xr:uid="{71F73B0B-E7D8-4DE9-9E14-EFB8838E1BF6}"/>
    <cellStyle name="Millares 8 6 7 4" xfId="35275" xr:uid="{F8516F0A-A11F-4A08-AAC1-B4D922519055}"/>
    <cellStyle name="Millares 8 6 7 5" xfId="40323" xr:uid="{5174888A-0921-4EB4-8454-2D931C03F0E8}"/>
    <cellStyle name="Millares 8 6 8" xfId="5709" xr:uid="{4E4301F0-1A80-4378-B51A-54435C784BAC}"/>
    <cellStyle name="Millares 8 6 8 2" xfId="11854" xr:uid="{073D2D3F-4D12-49D3-86BF-FCD576DBAED7}"/>
    <cellStyle name="Millares 8 6 8 2 2" xfId="27231" xr:uid="{22F889AA-D60D-45AC-81D4-D9AE66F7DEB8}"/>
    <cellStyle name="Millares 8 6 8 3" xfId="21086" xr:uid="{8FDBF038-2EFE-4DA0-88BD-C94ED8BDE372}"/>
    <cellStyle name="Millares 8 6 8 4" xfId="41352" xr:uid="{8BE15897-3004-4286-9951-FC919CF7F22B}"/>
    <cellStyle name="Millares 8 6 9" xfId="6964" xr:uid="{4683A0D1-EBF0-419F-B46B-DFAB6CFF520E}"/>
    <cellStyle name="Millares 8 6 9 2" xfId="22341" xr:uid="{80CF5ABA-13E9-4DE1-A35E-C6B86D76FFBC}"/>
    <cellStyle name="Millares 8 7" xfId="708" xr:uid="{73287321-7212-4B65-B948-0BD61ADD094A}"/>
    <cellStyle name="Millares 8 7 10" xfId="31460" xr:uid="{26DC6251-E6B6-4636-9BBA-BFFD17296410}"/>
    <cellStyle name="Millares 8 7 11" xfId="36509" xr:uid="{F4431626-3F0B-4D47-B0AB-EECD925468ED}"/>
    <cellStyle name="Millares 8 7 2" xfId="1400" xr:uid="{E7FA41AF-8E48-4372-B4B8-77BB6AEA78F4}"/>
    <cellStyle name="Millares 8 7 2 2" xfId="4006" xr:uid="{4753A8C4-8A54-456B-B759-33370E076032}"/>
    <cellStyle name="Millares 8 7 2 2 2" xfId="14172" xr:uid="{A50120DA-BBFD-44A7-9963-38D51482CED7}"/>
    <cellStyle name="Millares 8 7 2 2 2 2" xfId="29548" xr:uid="{22B2616A-328D-48AD-8BC4-55BDA962F081}"/>
    <cellStyle name="Millares 8 7 2 2 2 3" xfId="43670" xr:uid="{71BA63A8-1C73-4FD9-B693-7971F6810DC5}"/>
    <cellStyle name="Millares 8 7 2 2 3" xfId="10309" xr:uid="{50993E8E-4393-4B34-9192-D3406A7E0B37}"/>
    <cellStyle name="Millares 8 7 2 2 3 2" xfId="25686" xr:uid="{63A5FA2F-764B-4323-8812-7E36FB890F10}"/>
    <cellStyle name="Millares 8 7 2 2 4" xfId="18032" xr:uid="{CD7F95F1-A26B-45A1-BEC7-4D214FC12E47}"/>
    <cellStyle name="Millares 8 7 2 2 5" xfId="33408" xr:uid="{C961DCAE-68B1-4AF3-A473-7F28AD6AA696}"/>
    <cellStyle name="Millares 8 7 2 2 6" xfId="39807" xr:uid="{FA740015-44D7-435F-AA14-8FC3D83D55E7}"/>
    <cellStyle name="Millares 8 7 2 3" xfId="2753" xr:uid="{8C8AC8CB-B66B-40E6-BA25-C5814915B11A}"/>
    <cellStyle name="Millares 8 7 2 3 2" xfId="15589" xr:uid="{81F89BEE-86CE-4088-AA91-C40C5660B44B}"/>
    <cellStyle name="Millares 8 7 2 3 2 2" xfId="30965" xr:uid="{2F29A30A-2D05-41C4-8FE3-130C0DBB3646}"/>
    <cellStyle name="Millares 8 7 2 3 2 3" xfId="45087" xr:uid="{9B29F2F7-CFF1-49E4-A09D-960B84BEB453}"/>
    <cellStyle name="Millares 8 7 2 3 3" xfId="9056" xr:uid="{6AAE7059-A780-4881-8BC5-EEF25D689241}"/>
    <cellStyle name="Millares 8 7 2 3 3 2" xfId="24433" xr:uid="{7B540C11-110B-40D3-832E-32A6C0091B68}"/>
    <cellStyle name="Millares 8 7 2 3 4" xfId="19287" xr:uid="{DC4B30A3-83C9-419D-AE95-1B12F848718E}"/>
    <cellStyle name="Millares 8 7 2 3 5" xfId="34663" xr:uid="{D2D7B915-0949-42AB-A694-BEC05CA809D6}"/>
    <cellStyle name="Millares 8 7 2 3 6" xfId="38554" xr:uid="{08623486-40BA-4B41-98CF-C212FEAED4D7}"/>
    <cellStyle name="Millares 8 7 2 4" xfId="5261" xr:uid="{39423402-055D-420C-B436-B676803A5127}"/>
    <cellStyle name="Millares 8 7 2 4 2" xfId="11564" xr:uid="{A413F9FE-7FF3-4996-ADA3-452C6B8B36E1}"/>
    <cellStyle name="Millares 8 7 2 4 2 2" xfId="26941" xr:uid="{9BC13AE8-393D-43C9-9915-D4060193E0A3}"/>
    <cellStyle name="Millares 8 7 2 4 3" xfId="20638" xr:uid="{CA4FB676-D280-4D37-ABF3-EDB6CAC41B35}"/>
    <cellStyle name="Millares 8 7 2 4 4" xfId="36014" xr:uid="{9309CA83-F471-4880-9F83-3D9C4B040AF5}"/>
    <cellStyle name="Millares 8 7 2 4 5" xfId="41062" xr:uid="{A028DAFC-9946-43FA-B5F7-D3929DBAB402}"/>
    <cellStyle name="Millares 8 7 2 5" xfId="6448" xr:uid="{CC01A0F6-1EAE-4C98-B5CE-C001422809B7}"/>
    <cellStyle name="Millares 8 7 2 5 2" xfId="12917" xr:uid="{C5A7A88A-3756-49A2-A7E5-0B6E7C54E939}"/>
    <cellStyle name="Millares 8 7 2 5 2 2" xfId="28294" xr:uid="{88CC6A6A-BDCD-4EE8-9DE9-F2308D194EC9}"/>
    <cellStyle name="Millares 8 7 2 5 3" xfId="21825" xr:uid="{BAA60486-8993-428B-8251-10BA52060EB8}"/>
    <cellStyle name="Millares 8 7 2 5 4" xfId="42415" xr:uid="{0F2229FA-6F8E-4DA0-A561-EACF20B1E543}"/>
    <cellStyle name="Millares 8 7 2 6" xfId="7703" xr:uid="{ACEDD35E-B700-4360-B15E-046C3948A241}"/>
    <cellStyle name="Millares 8 7 2 6 2" xfId="23080" xr:uid="{AB5C09F7-6CC1-4A39-9B9E-DF54683E3EE3}"/>
    <cellStyle name="Millares 8 7 2 7" xfId="16776" xr:uid="{0AFEFA9B-774C-405D-9580-E2D52892770F}"/>
    <cellStyle name="Millares 8 7 2 8" xfId="32152" xr:uid="{501FE599-C169-43C2-AA7E-A15B2EE8F4FB}"/>
    <cellStyle name="Millares 8 7 2 9" xfId="37201" xr:uid="{47C19163-A366-4B38-8388-B07EAAE42514}"/>
    <cellStyle name="Millares 8 7 3" xfId="2139" xr:uid="{5205E155-77A6-4141-8302-89204E71F253}"/>
    <cellStyle name="Millares 8 7 3 2" xfId="14975" xr:uid="{49B50714-213F-4F5A-BB87-19508E57463A}"/>
    <cellStyle name="Millares 8 7 3 2 2" xfId="30351" xr:uid="{9BC1AFD3-CC2B-4FC6-A71F-D1EE9C3A51D6}"/>
    <cellStyle name="Millares 8 7 3 2 3" xfId="44473" xr:uid="{68A15CC3-5E6A-4D5C-995D-8C5A21C9FFFD}"/>
    <cellStyle name="Millares 8 7 3 3" xfId="12303" xr:uid="{9612BA4C-046E-49D8-B71E-792A1FFD451F}"/>
    <cellStyle name="Millares 8 7 3 3 2" xfId="27680" xr:uid="{6E572599-16C7-4802-9259-8C4532C7BC6F}"/>
    <cellStyle name="Millares 8 7 3 3 3" xfId="41801" xr:uid="{6F9C2DBF-F8C5-4485-9CDF-A0DB635646A7}"/>
    <cellStyle name="Millares 8 7 3 4" xfId="8442" xr:uid="{7BB2E505-2082-4826-8462-E1C364E4261B}"/>
    <cellStyle name="Millares 8 7 3 4 2" xfId="23819" xr:uid="{EC58D3B5-2C66-441C-A4BD-B5015114A31D}"/>
    <cellStyle name="Millares 8 7 3 5" xfId="17340" xr:uid="{E76FD454-9F5F-4BB3-A49D-AAEF451A271A}"/>
    <cellStyle name="Millares 8 7 3 6" xfId="32716" xr:uid="{8EC17C5F-561C-423E-BFDA-5BCE26CB466D}"/>
    <cellStyle name="Millares 8 7 3 7" xfId="37940" xr:uid="{DD793628-D0DA-4533-BF70-8F87A022F5FF}"/>
    <cellStyle name="Millares 8 7 4" xfId="3314" xr:uid="{F97CCD09-838B-48AD-9E69-6A94AE225723}"/>
    <cellStyle name="Millares 8 7 4 2" xfId="13480" xr:uid="{B4DB32A8-3256-4A1D-BC97-F6FAFEEEE0DC}"/>
    <cellStyle name="Millares 8 7 4 2 2" xfId="28856" xr:uid="{2865DAB1-8691-4946-94E8-22F9EBAFD1D4}"/>
    <cellStyle name="Millares 8 7 4 2 3" xfId="42978" xr:uid="{28A06456-27B6-49B9-A309-AAE86837CBAD}"/>
    <cellStyle name="Millares 8 7 4 3" xfId="9617" xr:uid="{276C588A-7086-4EB7-8620-DD02807C503D}"/>
    <cellStyle name="Millares 8 7 4 3 2" xfId="24994" xr:uid="{10507A28-13C4-440E-BF4A-89EAFA3572AF}"/>
    <cellStyle name="Millares 8 7 4 4" xfId="19574" xr:uid="{E3461192-2AB4-4289-9947-C2597CAB0325}"/>
    <cellStyle name="Millares 8 7 4 5" xfId="34950" xr:uid="{F7B23F8C-4F3E-4009-B97D-B611BE51B92D}"/>
    <cellStyle name="Millares 8 7 4 6" xfId="39115" xr:uid="{015FF717-A8D8-459F-9459-C0829B5858FF}"/>
    <cellStyle name="Millares 8 7 5" xfId="1739" xr:uid="{7EE10376-B8AB-4F8D-852F-3BF6E208298E}"/>
    <cellStyle name="Millares 8 7 5 2" xfId="14577" xr:uid="{AD346022-909A-4D27-863D-1322DEE7D6E2}"/>
    <cellStyle name="Millares 8 7 5 2 2" xfId="29953" xr:uid="{B204192B-A3FB-401C-8F37-F3D539FF0502}"/>
    <cellStyle name="Millares 8 7 5 2 3" xfId="44075" xr:uid="{09C7C16B-1D9F-41CC-9736-DA61595CF93D}"/>
    <cellStyle name="Millares 8 7 5 3" xfId="8042" xr:uid="{B5918E6B-03F8-4867-B6AF-6B6264AD36DF}"/>
    <cellStyle name="Millares 8 7 5 3 2" xfId="23419" xr:uid="{02D5EB85-4F3B-441C-AAD7-8A19220DC883}"/>
    <cellStyle name="Millares 8 7 5 4" xfId="18438" xr:uid="{4D4AD944-7680-4527-A854-405D76CCA911}"/>
    <cellStyle name="Millares 8 7 5 5" xfId="33814" xr:uid="{D1031893-6C0D-4254-9177-9D339B646C84}"/>
    <cellStyle name="Millares 8 7 5 6" xfId="37540" xr:uid="{C8D71678-3B3A-4DE7-9076-1FBBD24F57B7}"/>
    <cellStyle name="Millares 8 7 6" xfId="4569" xr:uid="{C5B2EEA4-B7B2-4159-937C-A0A75C9F2360}"/>
    <cellStyle name="Millares 8 7 6 2" xfId="10872" xr:uid="{22156763-35F6-461C-AA86-58E4525E744C}"/>
    <cellStyle name="Millares 8 7 6 2 2" xfId="26249" xr:uid="{690A928F-0DCD-44AD-9141-00A8C25B2026}"/>
    <cellStyle name="Millares 8 7 6 3" xfId="19946" xr:uid="{C86A2082-2437-42F0-8DA3-47013461A5E5}"/>
    <cellStyle name="Millares 8 7 6 4" xfId="35322" xr:uid="{EE0CD7E6-BEBF-40CE-BAED-E3321D52ACBF}"/>
    <cellStyle name="Millares 8 7 6 5" xfId="40370" xr:uid="{5BB551D0-1C5F-47B6-AA8A-3DB0AB9A2744}"/>
    <cellStyle name="Millares 8 7 7" xfId="5756" xr:uid="{B16314CD-8BF6-4375-A249-AAA17DAE5EA9}"/>
    <cellStyle name="Millares 8 7 7 2" xfId="11903" xr:uid="{8FD41DEE-0E12-422C-94AB-AE7811B81280}"/>
    <cellStyle name="Millares 8 7 7 2 2" xfId="27280" xr:uid="{BDABB715-A14F-49F3-848C-B1C475B3FEFF}"/>
    <cellStyle name="Millares 8 7 7 3" xfId="21133" xr:uid="{495ADA36-A133-408B-B126-834B4251FDDB}"/>
    <cellStyle name="Millares 8 7 7 4" xfId="41401" xr:uid="{E32EA7B2-DB6C-44D1-B999-A120E956400B}"/>
    <cellStyle name="Millares 8 7 8" xfId="7011" xr:uid="{4895EDFC-52DD-4F88-89EB-C70A90F14DAB}"/>
    <cellStyle name="Millares 8 7 8 2" xfId="22388" xr:uid="{6273CCE1-C1F5-4A54-8743-477AB9E07776}"/>
    <cellStyle name="Millares 8 7 9" xfId="16084" xr:uid="{2B89C6B6-2004-4766-A04D-0AC9D7E5D4EA}"/>
    <cellStyle name="Millares 8 8" xfId="1036" xr:uid="{5B75CB68-6988-4C5B-A6AA-E770E0E31473}"/>
    <cellStyle name="Millares 8 8 2" xfId="3642" xr:uid="{F47D7D89-FF75-40DF-8A6C-A0835664D496}"/>
    <cellStyle name="Millares 8 8 2 2" xfId="13808" xr:uid="{7480C90B-2886-424F-8420-6236D53EEFCB}"/>
    <cellStyle name="Millares 8 8 2 2 2" xfId="29184" xr:uid="{18365343-B47E-4CE7-8D2C-F10718A3393F}"/>
    <cellStyle name="Millares 8 8 2 2 3" xfId="43306" xr:uid="{F5C2BE12-9671-4D2A-9537-8B3A3886DCF8}"/>
    <cellStyle name="Millares 8 8 2 3" xfId="9945" xr:uid="{27F3AD9F-FA67-44A0-88D5-1F93E9BAFB49}"/>
    <cellStyle name="Millares 8 8 2 3 2" xfId="25322" xr:uid="{744C8FE6-466D-462E-9CC5-6E2E3B5406DE}"/>
    <cellStyle name="Millares 8 8 2 4" xfId="17668" xr:uid="{CFC55347-9DE7-449F-9366-96F46295A17D}"/>
    <cellStyle name="Millares 8 8 2 5" xfId="33044" xr:uid="{539764F3-6014-4CAA-9522-905E6050872A}"/>
    <cellStyle name="Millares 8 8 2 6" xfId="39443" xr:uid="{05B22DF2-A37C-4060-BA63-0ABDD6DC92E4}"/>
    <cellStyle name="Millares 8 8 3" xfId="1855" xr:uid="{B1609A8B-7500-4879-8145-57A5C3707B73}"/>
    <cellStyle name="Millares 8 8 3 2" xfId="14691" xr:uid="{3208B933-5D1A-4BE5-B5C4-ADEBF87B04D0}"/>
    <cellStyle name="Millares 8 8 3 2 2" xfId="30067" xr:uid="{D5532C73-8FD3-4809-8CAC-93CED7978B7E}"/>
    <cellStyle name="Millares 8 8 3 2 3" xfId="44189" xr:uid="{DF3F0546-D2B8-413F-9562-675626EF2D8D}"/>
    <cellStyle name="Millares 8 8 3 3" xfId="8158" xr:uid="{A1D01317-733E-4A67-8B66-9045325646D1}"/>
    <cellStyle name="Millares 8 8 3 3 2" xfId="23535" xr:uid="{3C02A6F7-42C9-42FD-BC7E-A515A75E32BB}"/>
    <cellStyle name="Millares 8 8 3 4" xfId="18552" xr:uid="{A9CB58BE-F1AA-4442-A14F-108CD2A83A14}"/>
    <cellStyle name="Millares 8 8 3 5" xfId="33928" xr:uid="{D30FB563-F03D-4EAF-9150-5026BA888180}"/>
    <cellStyle name="Millares 8 8 3 6" xfId="37656" xr:uid="{2F4291E8-CA00-4888-9517-3F51713982C1}"/>
    <cellStyle name="Millares 8 8 4" xfId="4897" xr:uid="{D7008118-FA37-41B8-8450-201443EDF21E}"/>
    <cellStyle name="Millares 8 8 4 2" xfId="11200" xr:uid="{B2A9ECE3-B5F5-4231-9873-2518DC8A0CCB}"/>
    <cellStyle name="Millares 8 8 4 2 2" xfId="26577" xr:uid="{4AFE6373-B38A-4B20-A493-84C553CECBAD}"/>
    <cellStyle name="Millares 8 8 4 3" xfId="20274" xr:uid="{7EC90606-17CB-4954-BB5F-3F9497408FB7}"/>
    <cellStyle name="Millares 8 8 4 4" xfId="35650" xr:uid="{D1A066CF-984D-46AA-95DF-B429E065EB52}"/>
    <cellStyle name="Millares 8 8 4 5" xfId="40698" xr:uid="{56E69885-EECE-41DB-92EB-1A0CFC502D85}"/>
    <cellStyle name="Millares 8 8 5" xfId="6084" xr:uid="{0C4FA7FD-DDC5-47E6-A08A-C6F7BE9AA6AB}"/>
    <cellStyle name="Millares 8 8 5 2" xfId="12019" xr:uid="{9C493EC9-A3E0-4E95-BBA3-22A5EDA19B41}"/>
    <cellStyle name="Millares 8 8 5 2 2" xfId="27396" xr:uid="{72EE8106-5D62-457F-BCDD-E41729415F8D}"/>
    <cellStyle name="Millares 8 8 5 3" xfId="21461" xr:uid="{95D666D1-E97F-48AD-895E-F70C9E4ABD56}"/>
    <cellStyle name="Millares 8 8 5 4" xfId="41517" xr:uid="{6CC1B7ED-4EB0-4D88-957E-6260C57A872E}"/>
    <cellStyle name="Millares 8 8 6" xfId="7339" xr:uid="{83B9B599-3B51-4D96-A7FB-508F41FAB80F}"/>
    <cellStyle name="Millares 8 8 6 2" xfId="22716" xr:uid="{A0B3512A-709A-4FBB-B587-2D744CC961E7}"/>
    <cellStyle name="Millares 8 8 7" xfId="16412" xr:uid="{83962C5E-84A1-4AEB-9A99-30094FF86B14}"/>
    <cellStyle name="Millares 8 8 8" xfId="31788" xr:uid="{0636BA0A-A89E-45F4-84A7-4A08A779C713}"/>
    <cellStyle name="Millares 8 8 9" xfId="36837" xr:uid="{16927687-7FFC-4CDD-A1E0-73F74783E0B7}"/>
    <cellStyle name="Millares 8 9" xfId="2924" xr:uid="{AE9B25A6-3B57-42C5-B088-7420C8342B2E}"/>
    <cellStyle name="Millares 8 9 2" xfId="4179" xr:uid="{33A44FB5-356A-440C-B635-35AB3FFC3508}"/>
    <cellStyle name="Millares 8 9 2 2" xfId="14345" xr:uid="{8787E32A-D3EA-45AB-8FEA-175D0A64BEE1}"/>
    <cellStyle name="Millares 8 9 2 2 2" xfId="29721" xr:uid="{78971FF2-88FF-43A5-851C-AFAB5E7CAE4E}"/>
    <cellStyle name="Millares 8 9 2 2 3" xfId="43843" xr:uid="{78DC14AC-A582-461C-B55D-5054DE8A7920}"/>
    <cellStyle name="Millares 8 9 2 3" xfId="10482" xr:uid="{AA7BF69F-4FDE-403A-A2BE-2F0999B82199}"/>
    <cellStyle name="Millares 8 9 2 3 2" xfId="25859" xr:uid="{EF1690E2-0F0D-4A90-952E-822C36524C8A}"/>
    <cellStyle name="Millares 8 9 2 4" xfId="18205" xr:uid="{8B81BA46-8686-4B65-AAFA-1CD9E83A7CF1}"/>
    <cellStyle name="Millares 8 9 2 5" xfId="33581" xr:uid="{30A4C573-B737-4DC2-AA2E-8DA7C80F1225}"/>
    <cellStyle name="Millares 8 9 2 6" xfId="39980" xr:uid="{47170618-A847-4682-870E-FFA5A824A730}"/>
    <cellStyle name="Millares 8 9 3" xfId="6621" xr:uid="{2F11A65D-3AD3-4B88-A46A-38E9F8AB22C4}"/>
    <cellStyle name="Millares 8 9 3 2" xfId="13088" xr:uid="{587C954C-CEEB-45F5-AC9D-6C4B37050EA1}"/>
    <cellStyle name="Millares 8 9 3 2 2" xfId="28465" xr:uid="{F6C03A17-1280-4128-B60D-24B55BDF6F2B}"/>
    <cellStyle name="Millares 8 9 3 3" xfId="21998" xr:uid="{4205CCDB-9C50-46CD-B8A3-28DC959C7C7D}"/>
    <cellStyle name="Millares 8 9 3 4" xfId="42586" xr:uid="{69A88FC2-C11D-4F54-BA05-948CA11D8652}"/>
    <cellStyle name="Millares 8 9 4" xfId="9227" xr:uid="{A431D88C-DD3B-48C9-893D-0FD1D8285911}"/>
    <cellStyle name="Millares 8 9 4 2" xfId="24604" xr:uid="{DA61B36C-B83D-43F1-BEC0-4E9F8777BCB3}"/>
    <cellStyle name="Millares 8 9 5" xfId="16949" xr:uid="{D2AF6E4D-DD74-4C01-AF42-3134480A35AE}"/>
    <cellStyle name="Millares 8 9 6" xfId="32325" xr:uid="{FC278CC0-2225-41A5-B4D6-4D1D7A7EE27A}"/>
    <cellStyle name="Millares 8 9 7" xfId="38725" xr:uid="{13C7AE84-FE62-47C5-A348-1DF7D68235AF}"/>
    <cellStyle name="Millares 9" xfId="50" xr:uid="{A371F557-C41C-4DBC-B76E-7EC41168B2D0}"/>
    <cellStyle name="Millares 9 10" xfId="2986" xr:uid="{96BD03CF-C1DE-4477-B9C2-ACB339B5D7DB}"/>
    <cellStyle name="Millares 9 10 2" xfId="13152" xr:uid="{40A8FD5B-0034-4F31-B742-4257758FA636}"/>
    <cellStyle name="Millares 9 10 2 2" xfId="28528" xr:uid="{31CAD92F-57E1-43E7-BBB8-2DDFF600F9F3}"/>
    <cellStyle name="Millares 9 10 2 3" xfId="42650" xr:uid="{2507FBF5-22BD-4689-BE33-4209CB5E062F}"/>
    <cellStyle name="Millares 9 10 3" xfId="9289" xr:uid="{D2A9B766-093C-40ED-AE93-D44632F7DA75}"/>
    <cellStyle name="Millares 9 10 3 2" xfId="24666" xr:uid="{5F4A5540-87E0-40EE-983D-C955605AD854}"/>
    <cellStyle name="Millares 9 10 4" xfId="17012" xr:uid="{62A5DCF1-5EA5-443C-BE5C-A90FE9C61F13}"/>
    <cellStyle name="Millares 9 10 5" xfId="32388" xr:uid="{11268E3B-1E73-4E9A-BD4F-24C89439F869}"/>
    <cellStyle name="Millares 9 10 6" xfId="38787" xr:uid="{F5090BE0-2D2E-4D17-B247-ADFF1E41405D}"/>
    <cellStyle name="Millares 9 11" xfId="1592" xr:uid="{5C6BA28A-7307-4C23-822E-5972588AC502}"/>
    <cellStyle name="Millares 9 11 2" xfId="14430" xr:uid="{9A3CBE6C-B444-40BF-BB0A-BC4CC71634DD}"/>
    <cellStyle name="Millares 9 11 2 2" xfId="29806" xr:uid="{AEFC4089-E604-4426-ABD7-97E73DC344DC}"/>
    <cellStyle name="Millares 9 11 2 3" xfId="43928" xr:uid="{668C8015-E617-466D-8B63-D8802F4B4289}"/>
    <cellStyle name="Millares 9 11 3" xfId="7895" xr:uid="{9F2E0B2D-C22C-460E-B347-05D3C3F66D05}"/>
    <cellStyle name="Millares 9 11 3 2" xfId="23272" xr:uid="{327E1815-2AF2-47FE-A201-63221644DEE3}"/>
    <cellStyle name="Millares 9 11 4" xfId="18291" xr:uid="{F19F415F-1516-444A-86F2-8422DEE2E963}"/>
    <cellStyle name="Millares 9 11 5" xfId="33667" xr:uid="{9AC530DE-1AFA-4890-863B-6254A8FEC93B}"/>
    <cellStyle name="Millares 9 11 6" xfId="37393" xr:uid="{156C2FE7-C2AA-41A4-9252-6F4B22CA7A00}"/>
    <cellStyle name="Millares 9 12" xfId="4241" xr:uid="{577E93A4-8E48-4ABE-91FB-C92CBADFD5B9}"/>
    <cellStyle name="Millares 9 12 2" xfId="10544" xr:uid="{E8B1F10D-C59D-4B70-892B-E52E88BBADBD}"/>
    <cellStyle name="Millares 9 12 2 2" xfId="25921" xr:uid="{6AE2BF54-B450-467D-834C-3F28CC2CAFC3}"/>
    <cellStyle name="Millares 9 12 3" xfId="19618" xr:uid="{E0437368-047A-4D66-9AC6-320CF9FE3835}"/>
    <cellStyle name="Millares 9 12 4" xfId="34994" xr:uid="{26705337-FD28-49F6-B288-F0CA6EC69B3F}"/>
    <cellStyle name="Millares 9 12 5" xfId="40042" xr:uid="{B26AD5CF-D2B4-47E4-9EE3-74CA9495F0BC}"/>
    <cellStyle name="Millares 9 13" xfId="5428" xr:uid="{FA59CDA8-65F2-4AC8-A78D-F49F93D7E27A}"/>
    <cellStyle name="Millares 9 13 2" xfId="11756" xr:uid="{F5B90F51-3DD9-40E4-9FC7-E19804135DFB}"/>
    <cellStyle name="Millares 9 13 2 2" xfId="27133" xr:uid="{24A0CC15-0E59-4CF6-A6BF-BADC64792F27}"/>
    <cellStyle name="Millares 9 13 3" xfId="20805" xr:uid="{7B9FFA9B-CF2F-4CEF-A192-76F0FD0DE26D}"/>
    <cellStyle name="Millares 9 13 4" xfId="41254" xr:uid="{168DF7C1-4868-4302-AB61-711E6036AC93}"/>
    <cellStyle name="Millares 9 14" xfId="6683" xr:uid="{721560DB-DCF2-4E8A-84C2-11AAAAE598E5}"/>
    <cellStyle name="Millares 9 14 2" xfId="22060" xr:uid="{FB5097C0-85B5-4851-A8A1-D6AC57459F09}"/>
    <cellStyle name="Millares 9 15" xfId="15756" xr:uid="{A78E8841-7BCB-4011-9124-B0C19D70E7C9}"/>
    <cellStyle name="Millares 9 16" xfId="380" xr:uid="{FE1FC85F-1A4E-4AF9-B484-1CA76B56781F}"/>
    <cellStyle name="Millares 9 17" xfId="31132" xr:uid="{1C492AAA-B3BD-43AD-BD8A-7F1EC2C12F8E}"/>
    <cellStyle name="Millares 9 18" xfId="36181" xr:uid="{4B3FA7B8-45D1-4567-BB1E-87F3A3F16215}"/>
    <cellStyle name="Millares 9 19" xfId="45279" xr:uid="{FCC139FF-A2CF-433A-B996-7869A5F6DC27}"/>
    <cellStyle name="Millares 9 2" xfId="98" xr:uid="{7CDBC232-EEB6-4084-9DCF-05C4B611CE35}"/>
    <cellStyle name="Millares 9 2 10" xfId="4258" xr:uid="{76687367-D020-4122-98FA-832FB974C3B2}"/>
    <cellStyle name="Millares 9 2 10 2" xfId="10561" xr:uid="{84C7EA5A-08EA-4B75-ADDC-C3215AF5F6F8}"/>
    <cellStyle name="Millares 9 2 10 2 2" xfId="25938" xr:uid="{591FBA2B-C785-47F9-A1B9-5D7AB109780F}"/>
    <cellStyle name="Millares 9 2 10 3" xfId="19635" xr:uid="{3741CF81-CA9E-4EFA-9854-53BFF0191FD0}"/>
    <cellStyle name="Millares 9 2 10 4" xfId="35011" xr:uid="{68C67230-3808-43DA-BF07-C7F5F7ADEDB1}"/>
    <cellStyle name="Millares 9 2 10 5" xfId="40059" xr:uid="{7B086F96-3EE7-4031-92A9-F1A59B33DB23}"/>
    <cellStyle name="Millares 9 2 11" xfId="5445" xr:uid="{47692B10-133F-40AA-8768-5774D2804475}"/>
    <cellStyle name="Millares 9 2 11 2" xfId="11795" xr:uid="{BCB89943-CE75-4973-B321-83E5282C6D50}"/>
    <cellStyle name="Millares 9 2 11 2 2" xfId="27172" xr:uid="{34CC4E18-DF59-4BBD-9D6B-87260A13CC16}"/>
    <cellStyle name="Millares 9 2 11 3" xfId="20822" xr:uid="{CCA8D394-ED02-40C9-B712-90F01E738853}"/>
    <cellStyle name="Millares 9 2 11 4" xfId="41293" xr:uid="{F90ED3B3-84B0-48EE-A1D8-D4A94A65839C}"/>
    <cellStyle name="Millares 9 2 12" xfId="6700" xr:uid="{0F2DBF2D-3169-4104-8657-4F5F4155843E}"/>
    <cellStyle name="Millares 9 2 12 2" xfId="22077" xr:uid="{F249D2D1-5915-46A7-8736-8A7AF3AAD743}"/>
    <cellStyle name="Millares 9 2 13" xfId="15773" xr:uid="{2127585D-50ED-47C8-9B36-8C94ABE6882E}"/>
    <cellStyle name="Millares 9 2 14" xfId="397" xr:uid="{4C1F3A91-FC75-4E7A-A528-A1BFBCC41892}"/>
    <cellStyle name="Millares 9 2 15" xfId="31149" xr:uid="{E033CD1E-B369-4D83-9FBE-05129A450F27}"/>
    <cellStyle name="Millares 9 2 16" xfId="36198" xr:uid="{DA986791-635D-4328-9502-0EDC7D5742BA}"/>
    <cellStyle name="Millares 9 2 17" xfId="45318" xr:uid="{29D6162C-7B05-448D-9BD5-7FAC42F0179D}"/>
    <cellStyle name="Millares 9 2 18" xfId="271" xr:uid="{85A6BB89-4C35-4F85-B26F-59AD20D974EC}"/>
    <cellStyle name="Millares 9 2 2" xfId="464" xr:uid="{3ADC5237-DFE8-4BCD-A31B-5F2EAC274C98}"/>
    <cellStyle name="Millares 9 2 2 10" xfId="6767" xr:uid="{27CBE469-9AF1-4A38-8528-933C13EC18BF}"/>
    <cellStyle name="Millares 9 2 2 10 2" xfId="22144" xr:uid="{CE03FCEA-18A4-4927-A672-2E5786602B87}"/>
    <cellStyle name="Millares 9 2 2 11" xfId="15840" xr:uid="{1C639CCD-E9FF-4905-82B1-19E2951B4ECB}"/>
    <cellStyle name="Millares 9 2 2 12" xfId="31216" xr:uid="{82690DDC-CEBD-4427-97CC-C8566C207A10}"/>
    <cellStyle name="Millares 9 2 2 13" xfId="36265" xr:uid="{03F7B7A7-85EB-4FC5-A725-13699C155AEB}"/>
    <cellStyle name="Millares 9 2 2 2" xfId="605" xr:uid="{B0A9A404-4F5E-44CD-B1C2-6AA8D5AE18AA}"/>
    <cellStyle name="Millares 9 2 2 2 10" xfId="31357" xr:uid="{AFCDDFD1-A5D9-418B-8AA7-A7044E03A35E}"/>
    <cellStyle name="Millares 9 2 2 2 11" xfId="36406" xr:uid="{2DAFFBB4-D8E4-43F3-A738-A4F111836CBC}"/>
    <cellStyle name="Millares 9 2 2 2 2" xfId="935" xr:uid="{B3673FA4-D64B-4621-B291-828FC2D04986}"/>
    <cellStyle name="Millares 9 2 2 2 2 2" xfId="3541" xr:uid="{FDAE4117-BFAC-41E8-9584-0B3AB5A6939F}"/>
    <cellStyle name="Millares 9 2 2 2 2 2 2" xfId="13707" xr:uid="{434106E9-A792-4E98-A0BE-1530014ADBBE}"/>
    <cellStyle name="Millares 9 2 2 2 2 2 2 2" xfId="29083" xr:uid="{FB1A77E9-F034-4B51-A4AA-3DA5BEAD7576}"/>
    <cellStyle name="Millares 9 2 2 2 2 2 2 3" xfId="43205" xr:uid="{24B89356-F958-4903-8B83-8199BA97C254}"/>
    <cellStyle name="Millares 9 2 2 2 2 2 3" xfId="9844" xr:uid="{AC711CA0-0EFE-4E3C-9F19-1C34264CFA4E}"/>
    <cellStyle name="Millares 9 2 2 2 2 2 3 2" xfId="25221" xr:uid="{D21261A8-1677-4D99-8623-C27712B35564}"/>
    <cellStyle name="Millares 9 2 2 2 2 2 4" xfId="17567" xr:uid="{04F04858-38B3-409D-B379-0C0A3B2339F4}"/>
    <cellStyle name="Millares 9 2 2 2 2 2 5" xfId="32943" xr:uid="{526E5A6A-C5DD-4C5B-8BC7-92D4682DDBBB}"/>
    <cellStyle name="Millares 9 2 2 2 2 2 6" xfId="39342" xr:uid="{C9FF152F-E469-489F-B264-9C25464A07F7}"/>
    <cellStyle name="Millares 9 2 2 2 2 3" xfId="2318" xr:uid="{968DFB80-2669-46D8-A1BC-BD8F6A241AB0}"/>
    <cellStyle name="Millares 9 2 2 2 2 3 2" xfId="15154" xr:uid="{DE18B8A3-8747-4DB2-9819-E92647BBC471}"/>
    <cellStyle name="Millares 9 2 2 2 2 3 2 2" xfId="30530" xr:uid="{763630E6-6AFF-4E4C-B76A-38CAD627235C}"/>
    <cellStyle name="Millares 9 2 2 2 2 3 2 3" xfId="44652" xr:uid="{592115BB-E616-4B2C-AD86-0AD0A5E71847}"/>
    <cellStyle name="Millares 9 2 2 2 2 3 3" xfId="8621" xr:uid="{F25E53F7-7E44-48C4-866F-D3B7EAAEF870}"/>
    <cellStyle name="Millares 9 2 2 2 2 3 3 2" xfId="23998" xr:uid="{890E68F5-FEE0-4057-B8E7-2EE70E78B842}"/>
    <cellStyle name="Millares 9 2 2 2 2 3 4" xfId="18855" xr:uid="{002EC380-A55F-4355-8056-ACEF3874AE5B}"/>
    <cellStyle name="Millares 9 2 2 2 2 3 5" xfId="34231" xr:uid="{307BC9C2-C23C-444D-94F9-292D795480FF}"/>
    <cellStyle name="Millares 9 2 2 2 2 3 6" xfId="38119" xr:uid="{B668B2C8-1679-44B4-A0FB-31717D3A47D9}"/>
    <cellStyle name="Millares 9 2 2 2 2 4" xfId="4796" xr:uid="{2CAF0646-3AEA-486C-9120-CDC5E5774F96}"/>
    <cellStyle name="Millares 9 2 2 2 2 4 2" xfId="11099" xr:uid="{0238E0EB-6B9A-45D3-9D40-E0DBA220D4EC}"/>
    <cellStyle name="Millares 9 2 2 2 2 4 2 2" xfId="26476" xr:uid="{9CF52083-F07F-4A1E-B455-7196959FA747}"/>
    <cellStyle name="Millares 9 2 2 2 2 4 3" xfId="20173" xr:uid="{2F970E55-083F-43E5-991C-E31F4E520011}"/>
    <cellStyle name="Millares 9 2 2 2 2 4 4" xfId="35549" xr:uid="{F5CDC500-3B40-4F36-AC4C-14D573BBAE80}"/>
    <cellStyle name="Millares 9 2 2 2 2 4 5" xfId="40597" xr:uid="{8086FDE3-15E0-4EB0-A347-CAB9D577F865}"/>
    <cellStyle name="Millares 9 2 2 2 2 5" xfId="5983" xr:uid="{76EEF47E-063C-41A7-A41C-D7D90ABF658E}"/>
    <cellStyle name="Millares 9 2 2 2 2 5 2" xfId="12482" xr:uid="{0285CDE3-A5C9-451E-8D7D-38A44E4E39D4}"/>
    <cellStyle name="Millares 9 2 2 2 2 5 2 2" xfId="27859" xr:uid="{1C3BB421-6C8E-4AA9-8C89-0B41481DC5CF}"/>
    <cellStyle name="Millares 9 2 2 2 2 5 3" xfId="21360" xr:uid="{60025BCB-9720-4C09-A1B0-47FBA12358AF}"/>
    <cellStyle name="Millares 9 2 2 2 2 5 4" xfId="41980" xr:uid="{A3CF64CB-91D4-46B9-8EFD-407E7D9AC9CB}"/>
    <cellStyle name="Millares 9 2 2 2 2 6" xfId="7238" xr:uid="{75689847-8244-4D01-921C-50C4612D38E7}"/>
    <cellStyle name="Millares 9 2 2 2 2 6 2" xfId="22615" xr:uid="{C816FF65-3B45-43F3-815A-23914A39D35F}"/>
    <cellStyle name="Millares 9 2 2 2 2 7" xfId="16311" xr:uid="{CDDC03D4-FDCD-421B-8CA9-3DEF0B9443DB}"/>
    <cellStyle name="Millares 9 2 2 2 2 8" xfId="31687" xr:uid="{E4D95379-39CB-4E00-B29B-555F08E3F92F}"/>
    <cellStyle name="Millares 9 2 2 2 2 9" xfId="36736" xr:uid="{0AAD3E76-1DC5-43AE-B610-034D2B37E915}"/>
    <cellStyle name="Millares 9 2 2 2 3" xfId="1342" xr:uid="{BB21327D-1BEF-4D6A-843A-E9F65BB70F2A}"/>
    <cellStyle name="Millares 9 2 2 2 3 2" xfId="3948" xr:uid="{E62040C9-72D7-428C-900B-2D573B1A9238}"/>
    <cellStyle name="Millares 9 2 2 2 3 2 2" xfId="14114" xr:uid="{4B28D318-1163-43B2-8861-E2852D862677}"/>
    <cellStyle name="Millares 9 2 2 2 3 2 2 2" xfId="29490" xr:uid="{6802C074-2B82-469E-A18C-DA4560B1CDE8}"/>
    <cellStyle name="Millares 9 2 2 2 3 2 2 3" xfId="43612" xr:uid="{B7B01EB3-23EA-49A0-B46D-A9F3339736AF}"/>
    <cellStyle name="Millares 9 2 2 2 3 2 3" xfId="10251" xr:uid="{D6F95617-4055-46D2-AD47-BCA9F178A2AC}"/>
    <cellStyle name="Millares 9 2 2 2 3 2 3 2" xfId="25628" xr:uid="{7D3FBB4B-339C-4D9E-8275-F6A94B8523FA}"/>
    <cellStyle name="Millares 9 2 2 2 3 2 4" xfId="17974" xr:uid="{CA9A19DB-20DD-4A51-92E3-D9E916F96D88}"/>
    <cellStyle name="Millares 9 2 2 2 3 2 5" xfId="33350" xr:uid="{47D792C4-EFE8-4862-9CC0-25F2186FA068}"/>
    <cellStyle name="Millares 9 2 2 2 3 2 6" xfId="39749" xr:uid="{2244AC23-1209-433E-AE15-546E5D354200}"/>
    <cellStyle name="Millares 9 2 2 2 3 3" xfId="2696" xr:uid="{39CFAC32-865A-4B08-9481-16ED80DBF3F1}"/>
    <cellStyle name="Millares 9 2 2 2 3 3 2" xfId="15532" xr:uid="{DA303E68-395B-4E3C-A094-A2B588078607}"/>
    <cellStyle name="Millares 9 2 2 2 3 3 2 2" xfId="30908" xr:uid="{5A551AA5-75AA-4FF5-8755-945A77A37119}"/>
    <cellStyle name="Millares 9 2 2 2 3 3 2 3" xfId="45030" xr:uid="{A0D50651-D471-4C8F-94A4-1C8673D8652C}"/>
    <cellStyle name="Millares 9 2 2 2 3 3 3" xfId="8999" xr:uid="{3BB42D71-8DBD-4AC5-AC89-44DBCAA07767}"/>
    <cellStyle name="Millares 9 2 2 2 3 3 3 2" xfId="24376" xr:uid="{798AB2F9-050C-4F97-BC75-A9FA58153695}"/>
    <cellStyle name="Millares 9 2 2 2 3 3 4" xfId="19231" xr:uid="{CD8430C2-1299-431E-82FE-78020561CF5F}"/>
    <cellStyle name="Millares 9 2 2 2 3 3 5" xfId="34607" xr:uid="{17C1E993-FFD0-4794-9D80-C4AAE99A108C}"/>
    <cellStyle name="Millares 9 2 2 2 3 3 6" xfId="38497" xr:uid="{9D1B0C39-EA4D-498C-8CB3-2956EC5062CF}"/>
    <cellStyle name="Millares 9 2 2 2 3 4" xfId="5203" xr:uid="{E495AFA5-1C12-4F37-8308-01522E044DBE}"/>
    <cellStyle name="Millares 9 2 2 2 3 4 2" xfId="11506" xr:uid="{7E9B802C-31BD-4F1A-B8DB-90BAE6816272}"/>
    <cellStyle name="Millares 9 2 2 2 3 4 2 2" xfId="26883" xr:uid="{318852A2-67A3-4806-9F79-C4858A655404}"/>
    <cellStyle name="Millares 9 2 2 2 3 4 3" xfId="20580" xr:uid="{B8922B5F-B64B-4166-B8A4-64C3A41EA3F5}"/>
    <cellStyle name="Millares 9 2 2 2 3 4 4" xfId="35956" xr:uid="{6742998B-7A1A-4674-97B7-C0B01DFEE879}"/>
    <cellStyle name="Millares 9 2 2 2 3 4 5" xfId="41004" xr:uid="{9FCFF4AD-C627-44C5-BC8D-D0C8CE5B6FEB}"/>
    <cellStyle name="Millares 9 2 2 2 3 5" xfId="6390" xr:uid="{B6CB5737-53DF-4229-BACF-324C04578E05}"/>
    <cellStyle name="Millares 9 2 2 2 3 5 2" xfId="12860" xr:uid="{9C8500A5-8551-4AAA-8F4A-00DB42CE5DC5}"/>
    <cellStyle name="Millares 9 2 2 2 3 5 2 2" xfId="28237" xr:uid="{B9BEA153-A274-4C13-9E03-E35CFCECFF41}"/>
    <cellStyle name="Millares 9 2 2 2 3 5 3" xfId="21767" xr:uid="{622DD989-BEA2-4EC9-BEED-4DB790561F32}"/>
    <cellStyle name="Millares 9 2 2 2 3 5 4" xfId="42358" xr:uid="{50E55B86-175F-454A-B424-3F4271D685CC}"/>
    <cellStyle name="Millares 9 2 2 2 3 6" xfId="7645" xr:uid="{1CD27AC9-F0A3-48C5-B4F7-A23C75CB5332}"/>
    <cellStyle name="Millares 9 2 2 2 3 6 2" xfId="23022" xr:uid="{94439E82-3D89-46DE-B2F6-CEFB1978662C}"/>
    <cellStyle name="Millares 9 2 2 2 3 7" xfId="16718" xr:uid="{7FBB7ADE-1DF8-4035-AB14-2EFC33973755}"/>
    <cellStyle name="Millares 9 2 2 2 3 8" xfId="32094" xr:uid="{582EC151-F8F1-46FB-BE4C-7B38B01726D7}"/>
    <cellStyle name="Millares 9 2 2 2 3 9" xfId="37143" xr:uid="{C47E8B8B-9351-4A73-824C-D4E51D53A26F}"/>
    <cellStyle name="Millares 9 2 2 2 4" xfId="3211" xr:uid="{A1803213-4CFF-4160-9939-8DE3A6A3BCEA}"/>
    <cellStyle name="Millares 9 2 2 2 4 2" xfId="13377" xr:uid="{590C1ABE-CD5A-41C5-8651-4AF0C332837E}"/>
    <cellStyle name="Millares 9 2 2 2 4 2 2" xfId="28753" xr:uid="{C531E169-AF0A-4937-93AF-2748E08D14A0}"/>
    <cellStyle name="Millares 9 2 2 2 4 2 3" xfId="42875" xr:uid="{A9A48312-1F9B-4944-9BE4-49A23177F8B0}"/>
    <cellStyle name="Millares 9 2 2 2 4 3" xfId="9514" xr:uid="{5F4413D3-1562-4B69-A07B-03647DE375F6}"/>
    <cellStyle name="Millares 9 2 2 2 4 3 2" xfId="24891" xr:uid="{CB58573C-A279-4F4F-A6C7-68AC5D1C23FB}"/>
    <cellStyle name="Millares 9 2 2 2 4 4" xfId="17237" xr:uid="{78E4EC8E-475C-43D0-8568-768BE06BF184}"/>
    <cellStyle name="Millares 9 2 2 2 4 5" xfId="32613" xr:uid="{304B60E1-2D43-4C46-B1E0-DDC9D6C0075D}"/>
    <cellStyle name="Millares 9 2 2 2 4 6" xfId="39012" xr:uid="{A043524D-E8EF-4069-9683-5A03ECDC7A5F}"/>
    <cellStyle name="Millares 9 2 2 2 5" xfId="2053" xr:uid="{A35DCB0F-203B-4A11-A2BD-DF5639F9EDBA}"/>
    <cellStyle name="Millares 9 2 2 2 5 2" xfId="14889" xr:uid="{C6E694BC-AD26-4200-A0B1-C7B858D2F57B}"/>
    <cellStyle name="Millares 9 2 2 2 5 2 2" xfId="30265" xr:uid="{F06CD2E2-D6B1-4CEC-9CD4-675E0387A08E}"/>
    <cellStyle name="Millares 9 2 2 2 5 2 3" xfId="44387" xr:uid="{A19DB957-C5F1-4CF2-9018-91C6AAA6A556}"/>
    <cellStyle name="Millares 9 2 2 2 5 3" xfId="8356" xr:uid="{3C2CEC3F-6B6C-45A4-9F39-4EB4DCF086CD}"/>
    <cellStyle name="Millares 9 2 2 2 5 3 2" xfId="23733" xr:uid="{8FC39AD7-42E1-475D-8DA4-F2BA993CF8F6}"/>
    <cellStyle name="Millares 9 2 2 2 5 4" xfId="18664" xr:uid="{DC057889-EFFC-4B03-9E08-1A32D2F53BBC}"/>
    <cellStyle name="Millares 9 2 2 2 5 5" xfId="34040" xr:uid="{54BC7B9A-0BB2-4AED-B895-905905CC05A1}"/>
    <cellStyle name="Millares 9 2 2 2 5 6" xfId="37854" xr:uid="{7162F5DE-973F-40F1-AA49-43DF9136F272}"/>
    <cellStyle name="Millares 9 2 2 2 6" xfId="4466" xr:uid="{14C650A4-2E60-4A7F-B7E4-856281954F39}"/>
    <cellStyle name="Millares 9 2 2 2 6 2" xfId="10769" xr:uid="{250FD790-3789-459D-B4E7-625EE4420462}"/>
    <cellStyle name="Millares 9 2 2 2 6 2 2" xfId="26146" xr:uid="{AADBF687-83A0-4CE4-AE59-C657BFFF3485}"/>
    <cellStyle name="Millares 9 2 2 2 6 3" xfId="19843" xr:uid="{DE168759-565C-4B5A-AFF2-77FC5E7BC014}"/>
    <cellStyle name="Millares 9 2 2 2 6 4" xfId="35219" xr:uid="{86120A0F-DAFF-41DB-9522-342368DAFA9D}"/>
    <cellStyle name="Millares 9 2 2 2 6 5" xfId="40267" xr:uid="{0000F4F4-33BB-4CED-85F7-533BD82B771D}"/>
    <cellStyle name="Millares 9 2 2 2 7" xfId="5653" xr:uid="{0E7ED125-14BE-4375-A0B4-617856D6761D}"/>
    <cellStyle name="Millares 9 2 2 2 7 2" xfId="12217" xr:uid="{D31E5637-C43F-478B-B2C5-B006D92BE64E}"/>
    <cellStyle name="Millares 9 2 2 2 7 2 2" xfId="27594" xr:uid="{92A39A3D-98FA-44D5-9AE0-0E870623B56E}"/>
    <cellStyle name="Millares 9 2 2 2 7 3" xfId="21030" xr:uid="{1BE28CA0-DD67-4A27-8B4B-863344932D2E}"/>
    <cellStyle name="Millares 9 2 2 2 7 4" xfId="41715" xr:uid="{6145BBB1-8C59-4635-9941-D9CFAE31C2EA}"/>
    <cellStyle name="Millares 9 2 2 2 8" xfId="6908" xr:uid="{89CC0044-A0B1-40C0-A243-A6C41E485039}"/>
    <cellStyle name="Millares 9 2 2 2 8 2" xfId="22285" xr:uid="{F2B4E1E4-57F6-4739-9726-405C8D9650A5}"/>
    <cellStyle name="Millares 9 2 2 2 9" xfId="15981" xr:uid="{ADFB9D3D-AA17-4044-B72D-45C39283C9CF}"/>
    <cellStyle name="Millares 9 2 2 3" xfId="816" xr:uid="{7A4FB853-E8FB-44C0-8A2C-0732DC6FECC8}"/>
    <cellStyle name="Millares 9 2 2 3 2" xfId="3422" xr:uid="{CDF77D8A-1627-451A-8504-9C4A6B8F9357}"/>
    <cellStyle name="Millares 9 2 2 3 2 2" xfId="13588" xr:uid="{7CE09CDA-CB2A-4C47-92B8-16A5A2CD62F7}"/>
    <cellStyle name="Millares 9 2 2 3 2 2 2" xfId="28964" xr:uid="{18713F76-B8A4-4B8C-A120-26A11D78BCEF}"/>
    <cellStyle name="Millares 9 2 2 3 2 2 3" xfId="43086" xr:uid="{AA12E548-F1A1-4867-A04D-F9AA9587C5CA}"/>
    <cellStyle name="Millares 9 2 2 3 2 3" xfId="9725" xr:uid="{C6E3EFCB-E7EB-4C5B-BC62-58895FE09EF6}"/>
    <cellStyle name="Millares 9 2 2 3 2 3 2" xfId="25102" xr:uid="{0C0EC7B8-3F25-47B8-BCB2-2E5D1C259CA9}"/>
    <cellStyle name="Millares 9 2 2 3 2 4" xfId="17448" xr:uid="{2466A85C-F194-4AC3-AF6A-C947FC9079C7}"/>
    <cellStyle name="Millares 9 2 2 3 2 5" xfId="32824" xr:uid="{F5AFDCF1-EEA2-4149-904E-57FBA5442677}"/>
    <cellStyle name="Millares 9 2 2 3 2 6" xfId="39223" xr:uid="{785E714C-63DA-4AB6-B106-29476FD560DE}"/>
    <cellStyle name="Millares 9 2 2 3 3" xfId="2199" xr:uid="{268872AC-CA1F-480F-9307-A4A0780D82A5}"/>
    <cellStyle name="Millares 9 2 2 3 3 2" xfId="15035" xr:uid="{F5A31F68-FA84-40C9-9FB5-60A7EBC72E3E}"/>
    <cellStyle name="Millares 9 2 2 3 3 2 2" xfId="30411" xr:uid="{48ED3AA2-163E-4246-A6A8-62E4150C705F}"/>
    <cellStyle name="Millares 9 2 2 3 3 2 3" xfId="44533" xr:uid="{DF7E828B-2E3B-4AC2-A2A8-3C778A1552BB}"/>
    <cellStyle name="Millares 9 2 2 3 3 3" xfId="8502" xr:uid="{B89E38AC-7878-4CD8-8D73-4F38F877152F}"/>
    <cellStyle name="Millares 9 2 2 3 3 3 2" xfId="23879" xr:uid="{FF55C749-2515-435E-96EF-40563D4BF375}"/>
    <cellStyle name="Millares 9 2 2 3 3 4" xfId="18736" xr:uid="{39E73026-1611-43C3-9C35-697A72DD7B70}"/>
    <cellStyle name="Millares 9 2 2 3 3 5" xfId="34112" xr:uid="{F9BB0169-DB00-4E9B-8080-458BE379B1A2}"/>
    <cellStyle name="Millares 9 2 2 3 3 6" xfId="38000" xr:uid="{38A8FE30-EC47-4100-AFEF-4014A8439197}"/>
    <cellStyle name="Millares 9 2 2 3 4" xfId="4677" xr:uid="{4FE8A8C1-E764-43C4-B6B4-A2E63A7E4CDB}"/>
    <cellStyle name="Millares 9 2 2 3 4 2" xfId="10980" xr:uid="{E3E144C4-B41A-4FDE-9BC8-B5412F7D6D29}"/>
    <cellStyle name="Millares 9 2 2 3 4 2 2" xfId="26357" xr:uid="{7E00B480-EEBC-42CD-915A-FF58212C842A}"/>
    <cellStyle name="Millares 9 2 2 3 4 3" xfId="20054" xr:uid="{21864F71-F4F7-4377-8FF2-470C5BD17B45}"/>
    <cellStyle name="Millares 9 2 2 3 4 4" xfId="35430" xr:uid="{595231FD-DAB4-4D70-8347-C1009A4EADEE}"/>
    <cellStyle name="Millares 9 2 2 3 4 5" xfId="40478" xr:uid="{156890B7-BD6C-4EE7-9EED-6B2B87E84058}"/>
    <cellStyle name="Millares 9 2 2 3 5" xfId="5864" xr:uid="{954C5C32-5B1C-41F2-B8EC-B08C1526554E}"/>
    <cellStyle name="Millares 9 2 2 3 5 2" xfId="12363" xr:uid="{118FAC03-84CB-47AD-BC5D-2A00ACD7D5A1}"/>
    <cellStyle name="Millares 9 2 2 3 5 2 2" xfId="27740" xr:uid="{CE032CE4-9C30-42E3-ACC0-97B9ADCB4582}"/>
    <cellStyle name="Millares 9 2 2 3 5 3" xfId="21241" xr:uid="{E370451F-6D0D-4316-A205-5741ED2EFB95}"/>
    <cellStyle name="Millares 9 2 2 3 5 4" xfId="41861" xr:uid="{D2C3F455-7C10-42D7-9D1E-637EED8F3017}"/>
    <cellStyle name="Millares 9 2 2 3 6" xfId="7119" xr:uid="{2E2DCB3A-E938-4652-B749-507F35EDBF44}"/>
    <cellStyle name="Millares 9 2 2 3 6 2" xfId="22496" xr:uid="{2C4DFF7F-D083-4E50-AF06-0F4CA3652941}"/>
    <cellStyle name="Millares 9 2 2 3 7" xfId="16192" xr:uid="{D548B85E-EAD1-4120-9FF3-DBBD12779BAB}"/>
    <cellStyle name="Millares 9 2 2 3 8" xfId="31568" xr:uid="{F5498ECB-BE36-41BD-AB08-62EB9B8F1161}"/>
    <cellStyle name="Millares 9 2 2 3 9" xfId="36617" xr:uid="{6819DE65-7711-4119-991C-31020BE0B692}"/>
    <cellStyle name="Millares 9 2 2 4" xfId="1196" xr:uid="{5C45F00B-012A-4433-9613-CF456E36B267}"/>
    <cellStyle name="Millares 9 2 2 4 2" xfId="3802" xr:uid="{BF1BEEA5-73F9-4FF9-964C-96E166C0856E}"/>
    <cellStyle name="Millares 9 2 2 4 2 2" xfId="13968" xr:uid="{C9231ADB-C809-4C54-A8DE-A11290F9AAEA}"/>
    <cellStyle name="Millares 9 2 2 4 2 2 2" xfId="29344" xr:uid="{63850416-A7B5-4EC4-834F-38625659B77E}"/>
    <cellStyle name="Millares 9 2 2 4 2 2 3" xfId="43466" xr:uid="{7AB2D59A-58E8-45BD-95EA-88F9E0F0CCB0}"/>
    <cellStyle name="Millares 9 2 2 4 2 3" xfId="10105" xr:uid="{5FBD3E2A-B416-4D5D-BE3E-316FEDBE7657}"/>
    <cellStyle name="Millares 9 2 2 4 2 3 2" xfId="25482" xr:uid="{9D6A3143-726A-492A-BA2C-39A8FE824305}"/>
    <cellStyle name="Millares 9 2 2 4 2 4" xfId="17828" xr:uid="{88F2BD34-A50C-4DDA-939C-551B3EF4E744}"/>
    <cellStyle name="Millares 9 2 2 4 2 5" xfId="33204" xr:uid="{28BF0F28-CE6D-4B6A-A285-AA7555745A1E}"/>
    <cellStyle name="Millares 9 2 2 4 2 6" xfId="39603" xr:uid="{6D0014FB-5428-44E0-A3EF-80015C8EFD75}"/>
    <cellStyle name="Millares 9 2 2 4 3" xfId="2553" xr:uid="{3E2564C5-CDF5-4AB2-8DD0-6A00262FCC95}"/>
    <cellStyle name="Millares 9 2 2 4 3 2" xfId="15389" xr:uid="{ED825E41-70EA-4074-B5B1-F1EA81BDCADF}"/>
    <cellStyle name="Millares 9 2 2 4 3 2 2" xfId="30765" xr:uid="{DF993DCB-995A-420B-A1E7-8A788A2F0E3A}"/>
    <cellStyle name="Millares 9 2 2 4 3 2 3" xfId="44887" xr:uid="{0AC2A36C-3BFB-4F23-BF6A-EA865BC5E608}"/>
    <cellStyle name="Millares 9 2 2 4 3 3" xfId="8856" xr:uid="{31BF69E5-0E80-4D89-951F-66E0DED50CA6}"/>
    <cellStyle name="Millares 9 2 2 4 3 3 2" xfId="24233" xr:uid="{D8107169-4805-4A81-AB29-2ECF0F18BFE8}"/>
    <cellStyle name="Millares 9 2 2 4 3 4" xfId="19088" xr:uid="{E2BE40C6-3956-486E-8472-82C09492ECAB}"/>
    <cellStyle name="Millares 9 2 2 4 3 5" xfId="34464" xr:uid="{C77227D1-C3E6-4A40-94B3-0B40FF568541}"/>
    <cellStyle name="Millares 9 2 2 4 3 6" xfId="38354" xr:uid="{4C0D9153-6D24-428D-B725-0025472AF248}"/>
    <cellStyle name="Millares 9 2 2 4 4" xfId="5057" xr:uid="{AE87CC15-71AD-4D79-99F5-0E00A0738AF1}"/>
    <cellStyle name="Millares 9 2 2 4 4 2" xfId="11360" xr:uid="{EC5D56A0-97B7-4B8E-AF9B-E938B0B9C5CB}"/>
    <cellStyle name="Millares 9 2 2 4 4 2 2" xfId="26737" xr:uid="{340D3CB2-33C6-40EB-AAF3-3A3F0CBF634A}"/>
    <cellStyle name="Millares 9 2 2 4 4 3" xfId="20434" xr:uid="{293B2199-B38A-49F2-9A36-0E4AF625D680}"/>
    <cellStyle name="Millares 9 2 2 4 4 4" xfId="35810" xr:uid="{AFF36ABE-5456-490F-92CF-93412D8AF1AF}"/>
    <cellStyle name="Millares 9 2 2 4 4 5" xfId="40858" xr:uid="{FAB16253-EE8D-4D4B-B38D-ACE6BF55CE19}"/>
    <cellStyle name="Millares 9 2 2 4 5" xfId="6244" xr:uid="{1DA4A598-5027-40BE-82A5-3928370AD240}"/>
    <cellStyle name="Millares 9 2 2 4 5 2" xfId="12717" xr:uid="{E49C610C-75F1-42D5-8300-4005E35FE16D}"/>
    <cellStyle name="Millares 9 2 2 4 5 2 2" xfId="28094" xr:uid="{776AB6E0-B41D-4D77-8DCB-A9CF3015FE28}"/>
    <cellStyle name="Millares 9 2 2 4 5 3" xfId="21621" xr:uid="{7CEEB794-E1E8-4307-A552-7FD5A432AB8F}"/>
    <cellStyle name="Millares 9 2 2 4 5 4" xfId="42215" xr:uid="{EAC0D82F-F509-4E56-9B40-F0E2E900EF62}"/>
    <cellStyle name="Millares 9 2 2 4 6" xfId="7499" xr:uid="{AD0720EE-1807-47EA-BFAE-2B80FD76D882}"/>
    <cellStyle name="Millares 9 2 2 4 6 2" xfId="22876" xr:uid="{BF96E8AA-6E0D-4A49-8C31-D3034CE1F551}"/>
    <cellStyle name="Millares 9 2 2 4 7" xfId="16572" xr:uid="{51D511CA-FDBA-429B-8EAE-9C7C80842EE4}"/>
    <cellStyle name="Millares 9 2 2 4 8" xfId="31948" xr:uid="{5A707997-232A-4C09-B2C1-5395231CC2DF}"/>
    <cellStyle name="Millares 9 2 2 4 9" xfId="36997" xr:uid="{29349EBC-2204-49EA-A6B8-EF73254061A0}"/>
    <cellStyle name="Millares 9 2 2 5" xfId="1966" xr:uid="{18CA40D3-E1B8-45DE-8A74-70A64F5471EB}"/>
    <cellStyle name="Millares 9 2 2 5 2" xfId="14802" xr:uid="{95A9BBAB-5813-467E-B898-88E17D1A7E35}"/>
    <cellStyle name="Millares 9 2 2 5 2 2" xfId="30178" xr:uid="{4091CA04-7B6C-466B-A20F-CBFC006FB401}"/>
    <cellStyle name="Millares 9 2 2 5 2 3" xfId="44300" xr:uid="{58E28A80-D525-4E73-B756-15AF5A89015D}"/>
    <cellStyle name="Millares 9 2 2 5 3" xfId="12130" xr:uid="{DD2A2E8B-B38C-4D74-8966-9D9495340F04}"/>
    <cellStyle name="Millares 9 2 2 5 3 2" xfId="27507" xr:uid="{B28D8308-C3C1-4C82-AD59-D0C4848EA099}"/>
    <cellStyle name="Millares 9 2 2 5 3 3" xfId="41628" xr:uid="{DD16306E-65B0-4C4C-9AF1-0255F95B83B1}"/>
    <cellStyle name="Millares 9 2 2 5 4" xfId="8269" xr:uid="{8BA3FDFC-B80E-438D-820D-3E45A7D5D166}"/>
    <cellStyle name="Millares 9 2 2 5 4 2" xfId="23646" xr:uid="{11C3AB72-8DCA-4CB5-936A-996604BD3A4A}"/>
    <cellStyle name="Millares 9 2 2 5 5" xfId="17096" xr:uid="{BD7785D7-9CC5-4BB9-89A7-6B4D1D6C5962}"/>
    <cellStyle name="Millares 9 2 2 5 6" xfId="32472" xr:uid="{B5ED3B04-5087-41A0-BC36-A9516E042B19}"/>
    <cellStyle name="Millares 9 2 2 5 7" xfId="37767" xr:uid="{B3912E6F-52B5-4D65-9395-5003B14749FE}"/>
    <cellStyle name="Millares 9 2 2 6" xfId="3070" xr:uid="{F0E9826C-40B5-4F59-AE5C-D8C1A7744E06}"/>
    <cellStyle name="Millares 9 2 2 6 2" xfId="13236" xr:uid="{4FE3BADD-5B74-4ED3-923F-AE489D9FBB23}"/>
    <cellStyle name="Millares 9 2 2 6 2 2" xfId="28612" xr:uid="{6C0D9913-9BE7-41B8-98B1-4FFFFC70E61E}"/>
    <cellStyle name="Millares 9 2 2 6 2 3" xfId="42734" xr:uid="{D6AB8ADA-9504-4647-BFB5-2C4AAD59DD5E}"/>
    <cellStyle name="Millares 9 2 2 6 3" xfId="9373" xr:uid="{2A552DD4-E2B0-4352-B5F5-298A62A1CBB3}"/>
    <cellStyle name="Millares 9 2 2 6 3 2" xfId="24750" xr:uid="{4E45D21D-F055-4453-8B3F-85D024CF57B0}"/>
    <cellStyle name="Millares 9 2 2 6 4" xfId="19439" xr:uid="{C114CF78-FD04-4CCE-9A61-FED6CF0EB08D}"/>
    <cellStyle name="Millares 9 2 2 6 5" xfId="34815" xr:uid="{78E78494-569C-4874-B855-4C1C5CEE7C1F}"/>
    <cellStyle name="Millares 9 2 2 6 6" xfId="38871" xr:uid="{CDB00115-C224-4C82-91CA-253481923CD4}"/>
    <cellStyle name="Millares 9 2 2 7" xfId="1796" xr:uid="{C9E16137-8A71-4496-BBE1-F7FE7FEC718B}"/>
    <cellStyle name="Millares 9 2 2 7 2" xfId="14634" xr:uid="{C99946D5-BC84-42A3-82E0-75DFE1FF1FC3}"/>
    <cellStyle name="Millares 9 2 2 7 2 2" xfId="30010" xr:uid="{99BB651A-A49A-484B-ACFA-70D08F8477C2}"/>
    <cellStyle name="Millares 9 2 2 7 2 3" xfId="44132" xr:uid="{E8765375-0332-4A89-A1C4-D8D45C383B32}"/>
    <cellStyle name="Millares 9 2 2 7 3" xfId="8099" xr:uid="{A28861DB-0331-4200-BA99-A44929430EED}"/>
    <cellStyle name="Millares 9 2 2 7 3 2" xfId="23476" xr:uid="{834FA989-61AE-441D-9EE1-6F23C72D466B}"/>
    <cellStyle name="Millares 9 2 2 7 4" xfId="18495" xr:uid="{5481B0E1-279F-41F7-A5E8-260070F99799}"/>
    <cellStyle name="Millares 9 2 2 7 5" xfId="33871" xr:uid="{BB1BF6C5-D37B-413C-BD9C-73E5CF4080DD}"/>
    <cellStyle name="Millares 9 2 2 7 6" xfId="37597" xr:uid="{2AB5F306-1A72-4E60-A77F-80E72508A6F5}"/>
    <cellStyle name="Millares 9 2 2 8" xfId="4325" xr:uid="{B69EC5E3-7F4E-4B83-AF6E-15409ECF2E4F}"/>
    <cellStyle name="Millares 9 2 2 8 2" xfId="10628" xr:uid="{92845B66-787C-4B06-B8A9-AB4B2A111124}"/>
    <cellStyle name="Millares 9 2 2 8 2 2" xfId="26005" xr:uid="{3C3BA8D6-85F8-4AE8-A8AC-C37AE5CD5EB0}"/>
    <cellStyle name="Millares 9 2 2 8 3" xfId="19702" xr:uid="{E41E9612-C73B-46FF-86DD-C10B2ED24715}"/>
    <cellStyle name="Millares 9 2 2 8 4" xfId="35078" xr:uid="{F218FD47-E977-4B86-AF2E-3B640278ACEB}"/>
    <cellStyle name="Millares 9 2 2 8 5" xfId="40126" xr:uid="{1C03ED2E-31ED-4230-8A2E-33CBD8685768}"/>
    <cellStyle name="Millares 9 2 2 9" xfId="5512" xr:uid="{04794263-09E4-4429-9BF5-E907E44BBF41}"/>
    <cellStyle name="Millares 9 2 2 9 2" xfId="11960" xr:uid="{02B76966-4D9D-4774-8197-DA2853434D1D}"/>
    <cellStyle name="Millares 9 2 2 9 2 2" xfId="27337" xr:uid="{8AA53047-ABD9-497A-9468-38E4645D226A}"/>
    <cellStyle name="Millares 9 2 2 9 3" xfId="20889" xr:uid="{D5DE2C45-4242-41A2-A06D-344FB3735566}"/>
    <cellStyle name="Millares 9 2 2 9 4" xfId="41458" xr:uid="{2F7D9C93-0840-4AA8-A7A8-A9D5D344A7BD}"/>
    <cellStyle name="Millares 9 2 3" xfId="538" xr:uid="{2C952916-CC7D-472D-891A-31986DFF5E2B}"/>
    <cellStyle name="Millares 9 2 3 10" xfId="31290" xr:uid="{4DC1C9E0-4673-4843-8EC9-70AC6CFC41FD}"/>
    <cellStyle name="Millares 9 2 3 11" xfId="36339" xr:uid="{DC5FFF42-CAD3-4FF3-998B-463F18097471}"/>
    <cellStyle name="Millares 9 2 3 2" xfId="870" xr:uid="{8A9ABF37-B692-4A7E-B359-CDDC3FA4851F}"/>
    <cellStyle name="Millares 9 2 3 2 2" xfId="3476" xr:uid="{1707A405-7B83-4BE0-BBCC-78F39DBC9C63}"/>
    <cellStyle name="Millares 9 2 3 2 2 2" xfId="13642" xr:uid="{F8B4EE52-E38D-4D65-B72E-7B3DFBC41224}"/>
    <cellStyle name="Millares 9 2 3 2 2 2 2" xfId="29018" xr:uid="{7AEAFD79-B98F-4CCC-AD28-D9F8BE96D254}"/>
    <cellStyle name="Millares 9 2 3 2 2 2 3" xfId="43140" xr:uid="{CA442182-538D-41CC-B8F7-884B3B1AC4BE}"/>
    <cellStyle name="Millares 9 2 3 2 2 3" xfId="9779" xr:uid="{06E63EEF-2073-46F3-8DB1-4110864CD776}"/>
    <cellStyle name="Millares 9 2 3 2 2 3 2" xfId="25156" xr:uid="{A17C2E4A-F01D-4F01-A6E0-F430C074E54F}"/>
    <cellStyle name="Millares 9 2 3 2 2 4" xfId="17502" xr:uid="{65784A71-50BD-45FE-9BA7-BFCA8BE05365}"/>
    <cellStyle name="Millares 9 2 3 2 2 5" xfId="32878" xr:uid="{FC555FD8-475B-47EC-A5A3-7DAC11ACF2FF}"/>
    <cellStyle name="Millares 9 2 3 2 2 6" xfId="39277" xr:uid="{246F8C62-B791-4724-90A3-4DA0B4274C24}"/>
    <cellStyle name="Millares 9 2 3 2 3" xfId="2253" xr:uid="{2762CF76-E4DE-4F63-9B01-F77F6384C57F}"/>
    <cellStyle name="Millares 9 2 3 2 3 2" xfId="15089" xr:uid="{4752C751-4347-4653-977F-885DBF54DEAB}"/>
    <cellStyle name="Millares 9 2 3 2 3 2 2" xfId="30465" xr:uid="{821D6BF9-6227-4500-9519-1A5C63E4945B}"/>
    <cellStyle name="Millares 9 2 3 2 3 2 3" xfId="44587" xr:uid="{B3240E75-C8A8-4021-BBFE-056E40B26BD9}"/>
    <cellStyle name="Millares 9 2 3 2 3 3" xfId="8556" xr:uid="{81215DA3-9D65-4A04-8696-229F5E98EB91}"/>
    <cellStyle name="Millares 9 2 3 2 3 3 2" xfId="23933" xr:uid="{5106733A-416F-48DA-8A5D-5C8E0D10E28D}"/>
    <cellStyle name="Millares 9 2 3 2 3 4" xfId="18790" xr:uid="{E8847FD4-CAC7-4385-B3F4-AD95613143B2}"/>
    <cellStyle name="Millares 9 2 3 2 3 5" xfId="34166" xr:uid="{0E6FC1E7-33CB-4259-A697-21DC67CF61A3}"/>
    <cellStyle name="Millares 9 2 3 2 3 6" xfId="38054" xr:uid="{CB7CB314-752B-4BDE-8EE8-468C00402D0A}"/>
    <cellStyle name="Millares 9 2 3 2 4" xfId="4731" xr:uid="{3863B6BF-7952-4820-86C7-2EF3D95D9165}"/>
    <cellStyle name="Millares 9 2 3 2 4 2" xfId="11034" xr:uid="{64B7A0ED-CB7D-4C06-9A6B-C4EFC7D64359}"/>
    <cellStyle name="Millares 9 2 3 2 4 2 2" xfId="26411" xr:uid="{DADD1A3E-D602-4A0D-A8A2-E49102A7A043}"/>
    <cellStyle name="Millares 9 2 3 2 4 3" xfId="20108" xr:uid="{34CD1855-05C5-478B-960F-ED79FFB0A8B1}"/>
    <cellStyle name="Millares 9 2 3 2 4 4" xfId="35484" xr:uid="{D1E0B07F-FDA1-48A5-930D-F405E9D207B4}"/>
    <cellStyle name="Millares 9 2 3 2 4 5" xfId="40532" xr:uid="{08F18B77-BB1B-4829-A103-2EF60042C44F}"/>
    <cellStyle name="Millares 9 2 3 2 5" xfId="5918" xr:uid="{2AFB09C7-3720-4C02-B3A5-D2E5B4D14631}"/>
    <cellStyle name="Millares 9 2 3 2 5 2" xfId="12417" xr:uid="{D513CE7F-DA54-4B03-B74D-813854587775}"/>
    <cellStyle name="Millares 9 2 3 2 5 2 2" xfId="27794" xr:uid="{EF070436-12B3-4138-97A8-C1F36CE384CF}"/>
    <cellStyle name="Millares 9 2 3 2 5 3" xfId="21295" xr:uid="{EB78E3D0-B001-4D28-8E50-BBAC1A12673B}"/>
    <cellStyle name="Millares 9 2 3 2 5 4" xfId="41915" xr:uid="{1264A943-4B0C-4EBD-B0A0-E0E3ECA4AE04}"/>
    <cellStyle name="Millares 9 2 3 2 6" xfId="7173" xr:uid="{1DE4014B-163A-4F85-B41C-0DEDC4BFFE04}"/>
    <cellStyle name="Millares 9 2 3 2 6 2" xfId="22550" xr:uid="{B519F8C2-B7C4-49BC-93CB-1FF9C565FBE1}"/>
    <cellStyle name="Millares 9 2 3 2 7" xfId="16246" xr:uid="{2D757E25-7CA8-4D8B-BA31-84E2419B32FD}"/>
    <cellStyle name="Millares 9 2 3 2 8" xfId="31622" xr:uid="{531DC4FF-9FE3-499B-B2CA-A480B8B3347C}"/>
    <cellStyle name="Millares 9 2 3 2 9" xfId="36671" xr:uid="{20B096CD-83D6-49C5-AF6E-7E480902F638}"/>
    <cellStyle name="Millares 9 2 3 3" xfId="1129" xr:uid="{6820BDD8-82BE-485F-B4B7-D2161C6954F0}"/>
    <cellStyle name="Millares 9 2 3 3 2" xfId="3735" xr:uid="{BC5BA57D-34CA-4E4C-8EAA-B9A4535A8EC2}"/>
    <cellStyle name="Millares 9 2 3 3 2 2" xfId="13901" xr:uid="{0FF03522-17B5-4C37-B83F-861E3A5F57B6}"/>
    <cellStyle name="Millares 9 2 3 3 2 2 2" xfId="29277" xr:uid="{ABA692B0-C62E-41C8-A1C4-8B28614C6D51}"/>
    <cellStyle name="Millares 9 2 3 3 2 2 3" xfId="43399" xr:uid="{4BCF27F1-371E-4FFD-BFF3-B0B4F183FD7A}"/>
    <cellStyle name="Millares 9 2 3 3 2 3" xfId="10038" xr:uid="{ED8CA1CE-B9F3-4A04-9FD3-34D6CFCCA13F}"/>
    <cellStyle name="Millares 9 2 3 3 2 3 2" xfId="25415" xr:uid="{80A449F4-9BA7-41CE-A1FB-04EB9D7918F9}"/>
    <cellStyle name="Millares 9 2 3 3 2 4" xfId="17761" xr:uid="{731C353D-1C8D-4931-BDF5-B99DB9A1AF2F}"/>
    <cellStyle name="Millares 9 2 3 3 2 5" xfId="33137" xr:uid="{A837CAA5-863A-44DA-997E-33DEDDAAD3D1}"/>
    <cellStyle name="Millares 9 2 3 3 2 6" xfId="39536" xr:uid="{A06A2381-9159-4B74-B32C-23944EF028B5}"/>
    <cellStyle name="Millares 9 2 3 3 3" xfId="2487" xr:uid="{4D47A293-4121-4106-913F-F037AA458F7A}"/>
    <cellStyle name="Millares 9 2 3 3 3 2" xfId="15323" xr:uid="{61017F12-646A-40AC-BF7B-3DF34B8B4652}"/>
    <cellStyle name="Millares 9 2 3 3 3 2 2" xfId="30699" xr:uid="{9CB8AADD-F157-44CD-981B-B2C0D12BF1ED}"/>
    <cellStyle name="Millares 9 2 3 3 3 2 3" xfId="44821" xr:uid="{0A15CBEA-6772-42FE-8536-61810C933AA2}"/>
    <cellStyle name="Millares 9 2 3 3 3 3" xfId="8790" xr:uid="{7010ADDA-BB6E-4AE4-9B9D-C74806026FE8}"/>
    <cellStyle name="Millares 9 2 3 3 3 3 2" xfId="24167" xr:uid="{6D50CCD0-2274-409B-A6DF-44A42F9C1145}"/>
    <cellStyle name="Millares 9 2 3 3 3 4" xfId="19022" xr:uid="{203D6FB7-6FC8-4443-9759-732E178784C9}"/>
    <cellStyle name="Millares 9 2 3 3 3 5" xfId="34398" xr:uid="{92473BB6-A676-4DF4-9D8B-FDA5DD43DAFE}"/>
    <cellStyle name="Millares 9 2 3 3 3 6" xfId="38288" xr:uid="{EAF7CAB5-23F7-41D7-A9B0-BE725D576DF9}"/>
    <cellStyle name="Millares 9 2 3 3 4" xfId="4990" xr:uid="{9B6967A9-CE91-44B1-A4C9-98842ABAD3E5}"/>
    <cellStyle name="Millares 9 2 3 3 4 2" xfId="11293" xr:uid="{8D8C1E6A-A285-4F86-9226-0ACE808EDE0C}"/>
    <cellStyle name="Millares 9 2 3 3 4 2 2" xfId="26670" xr:uid="{5763A917-B058-4264-AB85-F95C4277EB70}"/>
    <cellStyle name="Millares 9 2 3 3 4 3" xfId="20367" xr:uid="{D83D3D88-76F5-4779-8E2A-8474E09683DB}"/>
    <cellStyle name="Millares 9 2 3 3 4 4" xfId="35743" xr:uid="{B7EC093C-BB48-40A1-96C8-1D59A3A3A3DD}"/>
    <cellStyle name="Millares 9 2 3 3 4 5" xfId="40791" xr:uid="{812B11F7-942A-4F19-8F1C-BFCCA0928B7C}"/>
    <cellStyle name="Millares 9 2 3 3 5" xfId="6177" xr:uid="{03EBA93B-615F-4060-ADBE-D7177E919DE1}"/>
    <cellStyle name="Millares 9 2 3 3 5 2" xfId="12651" xr:uid="{0551109A-660A-4BCE-BDEE-DC33FA75E13F}"/>
    <cellStyle name="Millares 9 2 3 3 5 2 2" xfId="28028" xr:uid="{C90EF405-DF0C-4317-9CDC-06FEA6737B8E}"/>
    <cellStyle name="Millares 9 2 3 3 5 3" xfId="21554" xr:uid="{AA05230E-4D91-4888-B667-D139A444EF0A}"/>
    <cellStyle name="Millares 9 2 3 3 5 4" xfId="42149" xr:uid="{F0E206FE-0801-4C06-B83C-10C1D7F7CF12}"/>
    <cellStyle name="Millares 9 2 3 3 6" xfId="7432" xr:uid="{AEDFC509-2D3D-4E9C-83BA-80AB00BC672A}"/>
    <cellStyle name="Millares 9 2 3 3 6 2" xfId="22809" xr:uid="{C654AE92-85D2-440D-93DE-1186DDD7C698}"/>
    <cellStyle name="Millares 9 2 3 3 7" xfId="16505" xr:uid="{246AFA73-4F42-4C0F-B104-3CC1116F1951}"/>
    <cellStyle name="Millares 9 2 3 3 8" xfId="31881" xr:uid="{82A36755-026C-4E21-AF51-B92BEFB45C00}"/>
    <cellStyle name="Millares 9 2 3 3 9" xfId="36930" xr:uid="{668D8DA7-58A8-457D-ACDE-75198C8AC5D6}"/>
    <cellStyle name="Millares 9 2 3 4" xfId="3144" xr:uid="{2CB7B3B1-AEF1-4537-A411-432F271D6EB5}"/>
    <cellStyle name="Millares 9 2 3 4 2" xfId="13310" xr:uid="{529EB6D6-DABB-4BB1-93F9-D797C0991948}"/>
    <cellStyle name="Millares 9 2 3 4 2 2" xfId="28686" xr:uid="{4EAE7627-CDFF-4042-B060-58BFF1BDDD60}"/>
    <cellStyle name="Millares 9 2 3 4 2 3" xfId="42808" xr:uid="{DA204246-067B-425D-A8FD-76FF08639A04}"/>
    <cellStyle name="Millares 9 2 3 4 3" xfId="9447" xr:uid="{C7E96323-91FB-4724-A0A5-0AE793FF4596}"/>
    <cellStyle name="Millares 9 2 3 4 3 2" xfId="24824" xr:uid="{09688F19-54C4-4080-AE72-C00E11CD966E}"/>
    <cellStyle name="Millares 9 2 3 4 4" xfId="17170" xr:uid="{DAE2DDC8-76ED-4F67-B5EE-F69ED959FE59}"/>
    <cellStyle name="Millares 9 2 3 4 5" xfId="32546" xr:uid="{2A0057F0-DD01-4BCF-9589-983DF00603AB}"/>
    <cellStyle name="Millares 9 2 3 4 6" xfId="38945" xr:uid="{8CC44BCA-84ED-4ED8-9218-A574622356DF}"/>
    <cellStyle name="Millares 9 2 3 5" xfId="1912" xr:uid="{4B6953CF-FD6D-4AEF-BDA1-724A7B47A3CF}"/>
    <cellStyle name="Millares 9 2 3 5 2" xfId="14748" xr:uid="{C0FBA2D8-807D-4D49-8D51-1712B177D000}"/>
    <cellStyle name="Millares 9 2 3 5 2 2" xfId="30124" xr:uid="{B0594271-66F5-48E3-8202-A33AE3AC3850}"/>
    <cellStyle name="Millares 9 2 3 5 2 3" xfId="44246" xr:uid="{5D9491BB-FCA7-49C6-A7FA-D203A5ABC87C}"/>
    <cellStyle name="Millares 9 2 3 5 3" xfId="8215" xr:uid="{E7625C67-E639-496F-B80B-CECC32D60882}"/>
    <cellStyle name="Millares 9 2 3 5 3 2" xfId="23592" xr:uid="{C11B6690-DE5E-4352-B803-3A35235D018F}"/>
    <cellStyle name="Millares 9 2 3 5 4" xfId="18609" xr:uid="{F9E8EDB1-F4A3-4C33-BB22-0B893BDF2CCD}"/>
    <cellStyle name="Millares 9 2 3 5 5" xfId="33985" xr:uid="{9065072A-A606-4568-AA3E-8CB30D82E9D1}"/>
    <cellStyle name="Millares 9 2 3 5 6" xfId="37713" xr:uid="{CC67F9A8-65DD-4CDB-A742-EA297BEB55D3}"/>
    <cellStyle name="Millares 9 2 3 6" xfId="4399" xr:uid="{2BCC46B9-2A1B-4E9B-8ADD-09E5060993A8}"/>
    <cellStyle name="Millares 9 2 3 6 2" xfId="10702" xr:uid="{373E4D1C-2459-4D96-8C96-608CEEE57FB6}"/>
    <cellStyle name="Millares 9 2 3 6 2 2" xfId="26079" xr:uid="{5D80CB02-A229-4E53-B7AA-A55BF6D7C997}"/>
    <cellStyle name="Millares 9 2 3 6 3" xfId="19776" xr:uid="{AFA41166-1418-4627-AFD5-BA791A2D53FA}"/>
    <cellStyle name="Millares 9 2 3 6 4" xfId="35152" xr:uid="{CFCE61C5-7E77-464B-8DAD-2FD258F87559}"/>
    <cellStyle name="Millares 9 2 3 6 5" xfId="40200" xr:uid="{A0D7D708-AAD3-4C3B-80D9-B286E23BE71F}"/>
    <cellStyle name="Millares 9 2 3 7" xfId="5586" xr:uid="{328D56B5-A0D3-49E1-AF7F-533D802BD7A4}"/>
    <cellStyle name="Millares 9 2 3 7 2" xfId="12076" xr:uid="{CBAB0E92-9706-46DC-A071-E31BAB88B285}"/>
    <cellStyle name="Millares 9 2 3 7 2 2" xfId="27453" xr:uid="{874054CE-E0C4-4471-BBFC-4CC2123A55AF}"/>
    <cellStyle name="Millares 9 2 3 7 3" xfId="20963" xr:uid="{BEFD71D0-1F02-4B0A-9F18-20BCE5F8E401}"/>
    <cellStyle name="Millares 9 2 3 7 4" xfId="41574" xr:uid="{DDDA3464-3861-404C-9A08-5A3820178BE3}"/>
    <cellStyle name="Millares 9 2 3 8" xfId="6841" xr:uid="{C69C95D8-B415-41FE-AD7D-CD6A4DE6717C}"/>
    <cellStyle name="Millares 9 2 3 8 2" xfId="22218" xr:uid="{6FAB3440-D41E-4FAF-BE4D-EF0F4B7BA7B9}"/>
    <cellStyle name="Millares 9 2 3 9" xfId="15914" xr:uid="{5CFC6624-0E43-4523-B8C0-F4F0FB7D4DC3}"/>
    <cellStyle name="Millares 9 2 4" xfId="765" xr:uid="{B804132F-D197-4EC7-BEFD-1A55639FFFDD}"/>
    <cellStyle name="Millares 9 2 4 10" xfId="36566" xr:uid="{85A5988A-2E3A-466F-97CC-77BD9231B074}"/>
    <cellStyle name="Millares 9 2 4 2" xfId="1275" xr:uid="{A25ABEE9-50AC-4DAE-BEF6-6F22FBAEF0B4}"/>
    <cellStyle name="Millares 9 2 4 2 2" xfId="3881" xr:uid="{13D259EA-DB51-4FC6-95C0-42DBD52040E0}"/>
    <cellStyle name="Millares 9 2 4 2 2 2" xfId="14047" xr:uid="{DCD1D6C8-CF5C-4629-8EB7-A96FA21F1B3C}"/>
    <cellStyle name="Millares 9 2 4 2 2 2 2" xfId="29423" xr:uid="{8124203A-83D7-4392-8549-738B4BACB617}"/>
    <cellStyle name="Millares 9 2 4 2 2 2 3" xfId="43545" xr:uid="{B2EE392B-79A1-4887-8215-6AD78B16B0F1}"/>
    <cellStyle name="Millares 9 2 4 2 2 3" xfId="10184" xr:uid="{32526643-662A-46F8-A822-2984D8304E3E}"/>
    <cellStyle name="Millares 9 2 4 2 2 3 2" xfId="25561" xr:uid="{49EDE724-168E-4DA7-A06E-4FC8733EABDE}"/>
    <cellStyle name="Millares 9 2 4 2 2 4" xfId="17907" xr:uid="{9E8DBE9E-60F6-44B4-85DD-A9465F35D4DF}"/>
    <cellStyle name="Millares 9 2 4 2 2 5" xfId="33283" xr:uid="{68FF8EB9-1310-4C08-9494-1074DD1448D9}"/>
    <cellStyle name="Millares 9 2 4 2 2 6" xfId="39682" xr:uid="{A42A4AF3-B8E4-410E-873F-692816C6F7F7}"/>
    <cellStyle name="Millares 9 2 4 2 3" xfId="2631" xr:uid="{D513E9E9-23BD-4EA2-91F2-3AF9824EB015}"/>
    <cellStyle name="Millares 9 2 4 2 3 2" xfId="15467" xr:uid="{8027ECBF-B5CB-4F80-B4C6-96708AE7AD35}"/>
    <cellStyle name="Millares 9 2 4 2 3 2 2" xfId="30843" xr:uid="{E53DE065-28DD-44D8-8CB3-D8C94C22F520}"/>
    <cellStyle name="Millares 9 2 4 2 3 2 3" xfId="44965" xr:uid="{3EC5FF1D-ED4C-4F69-953B-6BFBD902A457}"/>
    <cellStyle name="Millares 9 2 4 2 3 3" xfId="8934" xr:uid="{EF26CF0D-EBAF-4B01-8AD4-2D11B9F795A3}"/>
    <cellStyle name="Millares 9 2 4 2 3 3 2" xfId="24311" xr:uid="{B0F8BE15-977E-43F3-B5C3-2384E59E68F2}"/>
    <cellStyle name="Millares 9 2 4 2 3 4" xfId="19166" xr:uid="{3742A34B-436E-4A4C-948A-02693E0BFC50}"/>
    <cellStyle name="Millares 9 2 4 2 3 5" xfId="34542" xr:uid="{3A450E1F-0F5A-43A7-9DE7-26CED480EF80}"/>
    <cellStyle name="Millares 9 2 4 2 3 6" xfId="38432" xr:uid="{66BB62FC-D6C1-4B1B-A492-FE5BC10BD288}"/>
    <cellStyle name="Millares 9 2 4 2 4" xfId="5136" xr:uid="{3529B970-EAEE-42EA-AD4F-374E5C73BA61}"/>
    <cellStyle name="Millares 9 2 4 2 4 2" xfId="11439" xr:uid="{9B221CCC-F9BE-428D-9AEC-0222F557A8A0}"/>
    <cellStyle name="Millares 9 2 4 2 4 2 2" xfId="26816" xr:uid="{E6783D47-83BB-4F9C-8FD2-977E6F122680}"/>
    <cellStyle name="Millares 9 2 4 2 4 3" xfId="20513" xr:uid="{57457F0B-9A87-4904-A9C4-187D82010519}"/>
    <cellStyle name="Millares 9 2 4 2 4 4" xfId="35889" xr:uid="{6206C242-E52C-4924-BC7F-0FD5B3E6C194}"/>
    <cellStyle name="Millares 9 2 4 2 4 5" xfId="40937" xr:uid="{888668C0-5D79-4456-A09D-4FE6DF788D5F}"/>
    <cellStyle name="Millares 9 2 4 2 5" xfId="6323" xr:uid="{7D5D1396-FE87-4065-9754-8558BEDD490E}"/>
    <cellStyle name="Millares 9 2 4 2 5 2" xfId="12795" xr:uid="{4F038FBA-82A4-4D44-998D-9D473EB0B3D7}"/>
    <cellStyle name="Millares 9 2 4 2 5 2 2" xfId="28172" xr:uid="{EDE7BD98-6936-4AB1-BD78-16DE213DD728}"/>
    <cellStyle name="Millares 9 2 4 2 5 3" xfId="21700" xr:uid="{BF4F61E4-F59B-41BE-ACFF-471BE912CE17}"/>
    <cellStyle name="Millares 9 2 4 2 5 4" xfId="42293" xr:uid="{48F4A5CE-A876-4EB2-BD92-A43CBA2912C4}"/>
    <cellStyle name="Millares 9 2 4 2 6" xfId="7578" xr:uid="{CE8D222D-4E6D-4C06-86D6-0A44A55B13B5}"/>
    <cellStyle name="Millares 9 2 4 2 6 2" xfId="22955" xr:uid="{268943D0-1753-4966-91D7-6C135EB06408}"/>
    <cellStyle name="Millares 9 2 4 2 7" xfId="16651" xr:uid="{ADD12BD5-4079-4DC3-8C27-E67DB2F0A00E}"/>
    <cellStyle name="Millares 9 2 4 2 8" xfId="32027" xr:uid="{1A1C21F6-C9E0-4432-8660-B7ED790B1F8D}"/>
    <cellStyle name="Millares 9 2 4 2 9" xfId="37076" xr:uid="{D9A47033-3FC6-487D-81A6-29E6F763DC3C}"/>
    <cellStyle name="Millares 9 2 4 3" xfId="3371" xr:uid="{0275B76D-0C1C-4074-8200-1DDE845B5D46}"/>
    <cellStyle name="Millares 9 2 4 3 2" xfId="13537" xr:uid="{C344309C-5AFC-402D-8D74-EF5E89685271}"/>
    <cellStyle name="Millares 9 2 4 3 2 2" xfId="28913" xr:uid="{91E4A5EB-7355-4DC5-8187-6A083AA0C820}"/>
    <cellStyle name="Millares 9 2 4 3 2 3" xfId="43035" xr:uid="{57F6731E-B560-490B-B229-E86798CCFB2C}"/>
    <cellStyle name="Millares 9 2 4 3 3" xfId="9674" xr:uid="{48C3095C-49BE-4DA3-8F7B-689AC85964E8}"/>
    <cellStyle name="Millares 9 2 4 3 3 2" xfId="25051" xr:uid="{874F2310-5C7A-4C11-945D-752A66D2D709}"/>
    <cellStyle name="Millares 9 2 4 3 4" xfId="17397" xr:uid="{8CF56070-8FE1-44CB-8099-73E385EF8010}"/>
    <cellStyle name="Millares 9 2 4 3 5" xfId="32773" xr:uid="{9E5D2B29-43CD-47EA-9D63-5E23065EBB40}"/>
    <cellStyle name="Millares 9 2 4 3 6" xfId="39172" xr:uid="{7A520DAB-5C4C-414A-9AB7-28A3699586CD}"/>
    <cellStyle name="Millares 9 2 4 4" xfId="2167" xr:uid="{F064061A-C973-488B-86E8-C0C464C21B92}"/>
    <cellStyle name="Millares 9 2 4 4 2" xfId="15003" xr:uid="{99E41740-9ADD-4B58-8E40-2BA24A47E3D8}"/>
    <cellStyle name="Millares 9 2 4 4 2 2" xfId="30379" xr:uid="{B967EA57-0D47-4AA3-BEA9-3FFF7DDA4577}"/>
    <cellStyle name="Millares 9 2 4 4 2 3" xfId="44501" xr:uid="{ECCE0948-8A73-4FE4-AAC5-85F0FE08BE37}"/>
    <cellStyle name="Millares 9 2 4 4 3" xfId="8470" xr:uid="{47B4D258-D710-4C37-BA2E-6B389DCD8728}"/>
    <cellStyle name="Millares 9 2 4 4 3 2" xfId="23847" xr:uid="{09D9BBDA-0B10-4EB2-8C28-B2161CC0B3F8}"/>
    <cellStyle name="Millares 9 2 4 4 4" xfId="18706" xr:uid="{CBCCB627-6630-4DB0-BF18-3A0AEB9F9D87}"/>
    <cellStyle name="Millares 9 2 4 4 5" xfId="34082" xr:uid="{459ACE06-1B48-429E-B614-B3742ACA5CDF}"/>
    <cellStyle name="Millares 9 2 4 4 6" xfId="37968" xr:uid="{72973270-690C-41B2-A41E-03F5B25CDDDE}"/>
    <cellStyle name="Millares 9 2 4 5" xfId="4626" xr:uid="{5B8772DF-5677-4171-BA90-48957AEF21E9}"/>
    <cellStyle name="Millares 9 2 4 5 2" xfId="10929" xr:uid="{228D8F51-926D-42AC-80AC-CA1A7F403F48}"/>
    <cellStyle name="Millares 9 2 4 5 2 2" xfId="26306" xr:uid="{9B81034D-A622-4A1A-BE15-B82F393DD092}"/>
    <cellStyle name="Millares 9 2 4 5 3" xfId="20003" xr:uid="{E8E4D7DC-6D1F-4291-84F4-6A1106D3FC73}"/>
    <cellStyle name="Millares 9 2 4 5 4" xfId="35379" xr:uid="{FCF3053B-B148-4D9D-A006-88A5E140FA9E}"/>
    <cellStyle name="Millares 9 2 4 5 5" xfId="40427" xr:uid="{F9B992DE-07A1-405C-929B-7C8653C11E86}"/>
    <cellStyle name="Millares 9 2 4 6" xfId="5813" xr:uid="{4B4BBC49-8972-46A8-89B5-B478F526BA0C}"/>
    <cellStyle name="Millares 9 2 4 6 2" xfId="12331" xr:uid="{388E21E5-C266-45C2-BF3C-7CC63E557100}"/>
    <cellStyle name="Millares 9 2 4 6 2 2" xfId="27708" xr:uid="{DBBE096C-3233-4B2F-9B2B-80217CA4051B}"/>
    <cellStyle name="Millares 9 2 4 6 3" xfId="21190" xr:uid="{A0949FA6-5E6E-4D38-902D-CC649CABC4B7}"/>
    <cellStyle name="Millares 9 2 4 6 4" xfId="41829" xr:uid="{E6DD0615-880D-4734-B05F-7CF642C4F47D}"/>
    <cellStyle name="Millares 9 2 4 7" xfId="7068" xr:uid="{5E3E2424-C3FC-436F-A86A-1E6424E7F471}"/>
    <cellStyle name="Millares 9 2 4 7 2" xfId="22445" xr:uid="{79EE7910-8997-4822-B421-86D4155DF6C3}"/>
    <cellStyle name="Millares 9 2 4 8" xfId="16141" xr:uid="{2E719821-446F-4E34-829B-50D6CC2B0BC6}"/>
    <cellStyle name="Millares 9 2 4 9" xfId="31517" xr:uid="{209000F8-23C5-4050-96B1-8E571F83C469}"/>
    <cellStyle name="Millares 9 2 5" xfId="1419" xr:uid="{47341F23-A359-4132-98DF-499E712BC7D4}"/>
    <cellStyle name="Millares 9 2 5 2" xfId="4025" xr:uid="{2500CA4A-8CA8-4685-A9FB-6C6B2FB239D1}"/>
    <cellStyle name="Millares 9 2 5 2 2" xfId="14191" xr:uid="{D923D330-0309-48E8-93A1-6FC79F78D904}"/>
    <cellStyle name="Millares 9 2 5 2 2 2" xfId="29567" xr:uid="{5B0D3D67-EE33-4908-9067-05533DEEBF68}"/>
    <cellStyle name="Millares 9 2 5 2 2 3" xfId="43689" xr:uid="{5D128A95-F7DF-4E28-AD29-F725FA790729}"/>
    <cellStyle name="Millares 9 2 5 2 3" xfId="10328" xr:uid="{C2F8CB41-11BB-46A4-8044-F3D2377DFB2C}"/>
    <cellStyle name="Millares 9 2 5 2 3 2" xfId="25705" xr:uid="{C4DC3728-AF4F-4836-B6FD-20A6C409FBFD}"/>
    <cellStyle name="Millares 9 2 5 2 4" xfId="18051" xr:uid="{44A8FE11-1CB2-4170-94A6-7972910D7A9C}"/>
    <cellStyle name="Millares 9 2 5 2 5" xfId="33427" xr:uid="{FC6F1CEA-4BB1-4E98-967C-FF34973C8D44}"/>
    <cellStyle name="Millares 9 2 5 2 6" xfId="39826" xr:uid="{342ADA04-F42D-4671-997E-9330FF69B0B6}"/>
    <cellStyle name="Millares 9 2 5 3" xfId="2772" xr:uid="{AE0C098F-1D65-4C11-959A-B5212745A6B4}"/>
    <cellStyle name="Millares 9 2 5 3 2" xfId="15608" xr:uid="{3D5120A9-F733-4F5E-9639-A78A30E4659A}"/>
    <cellStyle name="Millares 9 2 5 3 2 2" xfId="30984" xr:uid="{0B8D0E3E-64FF-4C8C-B1D7-9AA3C3F6335B}"/>
    <cellStyle name="Millares 9 2 5 3 2 3" xfId="45106" xr:uid="{74A31EBD-5F7F-4269-87DD-BD5D95DB5977}"/>
    <cellStyle name="Millares 9 2 5 3 3" xfId="9075" xr:uid="{4C11810B-90B8-4AEE-B3E9-F094C3C6625E}"/>
    <cellStyle name="Millares 9 2 5 3 3 2" xfId="24452" xr:uid="{7C7F715B-89BB-4F32-889C-836D3F5503B4}"/>
    <cellStyle name="Millares 9 2 5 3 4" xfId="19306" xr:uid="{A8C0E2B3-E1F0-4286-BD26-9257BA65CC72}"/>
    <cellStyle name="Millares 9 2 5 3 5" xfId="34682" xr:uid="{240A8DF1-044C-406C-82A8-79E3B71B19B0}"/>
    <cellStyle name="Millares 9 2 5 3 6" xfId="38573" xr:uid="{822BC841-6387-4E38-8284-C0CD7379AA23}"/>
    <cellStyle name="Millares 9 2 5 4" xfId="5280" xr:uid="{99D93730-39EB-42EF-B25F-BA34E59FA038}"/>
    <cellStyle name="Millares 9 2 5 4 2" xfId="11583" xr:uid="{DF693988-94AE-4587-8F68-4471CC34DC8A}"/>
    <cellStyle name="Millares 9 2 5 4 2 2" xfId="26960" xr:uid="{A201D394-2DDA-4C1E-B16B-D05132218FF2}"/>
    <cellStyle name="Millares 9 2 5 4 3" xfId="20657" xr:uid="{B6EEBEF6-7174-47F6-816F-2891FD244E2A}"/>
    <cellStyle name="Millares 9 2 5 4 4" xfId="36033" xr:uid="{9C2A984E-087A-40E5-8B35-D2F1DB2B6626}"/>
    <cellStyle name="Millares 9 2 5 4 5" xfId="41081" xr:uid="{650930B5-9A50-4024-9C4B-BDD6DDD1CBFD}"/>
    <cellStyle name="Millares 9 2 5 5" xfId="6467" xr:uid="{7E1CF758-61D9-4077-B1C1-96017A837095}"/>
    <cellStyle name="Millares 9 2 5 5 2" xfId="12936" xr:uid="{A79DC688-E1F6-4406-86D0-7C7FED3088F3}"/>
    <cellStyle name="Millares 9 2 5 5 2 2" xfId="28313" xr:uid="{78D30CB5-219B-4E1D-85BB-540E36EB29A0}"/>
    <cellStyle name="Millares 9 2 5 5 3" xfId="21844" xr:uid="{1C6182DC-E1F3-454A-B045-7093FDD41D19}"/>
    <cellStyle name="Millares 9 2 5 5 4" xfId="42434" xr:uid="{DC2CAAF2-118D-488B-91F3-6CCC576AD36D}"/>
    <cellStyle name="Millares 9 2 5 6" xfId="7722" xr:uid="{3C240DE4-4CCB-4CA0-9692-C6E5622ADD2B}"/>
    <cellStyle name="Millares 9 2 5 6 2" xfId="23099" xr:uid="{92BAE71D-DD8C-4F8F-A8CF-7CF0EB1CD433}"/>
    <cellStyle name="Millares 9 2 5 7" xfId="16795" xr:uid="{427B841D-AD93-497C-B02B-D70C015D2614}"/>
    <cellStyle name="Millares 9 2 5 8" xfId="32171" xr:uid="{2E3B608A-783C-4E03-BEC9-42742F3F26BA}"/>
    <cellStyle name="Millares 9 2 5 9" xfId="37220" xr:uid="{E8D02A30-1650-4909-A9D8-A8B7F2B2DF4B}"/>
    <cellStyle name="Millares 9 2 6" xfId="1055" xr:uid="{D0B5CB50-4F1D-45F1-9C29-27C9D1D76316}"/>
    <cellStyle name="Millares 9 2 6 2" xfId="3661" xr:uid="{A0A08533-92E6-4DB6-8A7A-9FA65F1CA726}"/>
    <cellStyle name="Millares 9 2 6 2 2" xfId="13827" xr:uid="{E7A716A9-DE00-4576-B9DA-8C2471AE686A}"/>
    <cellStyle name="Millares 9 2 6 2 2 2" xfId="29203" xr:uid="{7B5EBE8F-C36C-4FB3-8605-EBB7AC3885D3}"/>
    <cellStyle name="Millares 9 2 6 2 2 3" xfId="43325" xr:uid="{610DDB30-643E-4549-ADA5-7434BCC1FE39}"/>
    <cellStyle name="Millares 9 2 6 2 3" xfId="9964" xr:uid="{991DD1DB-A879-44F1-9148-E8630447D2DA}"/>
    <cellStyle name="Millares 9 2 6 2 3 2" xfId="25341" xr:uid="{41799707-21FE-4D7F-A398-23F975026A88}"/>
    <cellStyle name="Millares 9 2 6 2 4" xfId="17687" xr:uid="{60F39C23-881A-4A93-B444-C9DBD0A3A724}"/>
    <cellStyle name="Millares 9 2 6 2 5" xfId="33063" xr:uid="{58625E88-C378-4E24-900D-F72A404BCFB5}"/>
    <cellStyle name="Millares 9 2 6 2 6" xfId="39462" xr:uid="{18106E1C-1BEC-4D26-A593-8ADEC48D3C22}"/>
    <cellStyle name="Millares 9 2 6 3" xfId="2425" xr:uid="{B8BB99F1-3952-473E-A84D-9AF4B6BB986B}"/>
    <cellStyle name="Millares 9 2 6 3 2" xfId="15261" xr:uid="{1CA67AF1-1796-4A75-AF00-53F19E5930E5}"/>
    <cellStyle name="Millares 9 2 6 3 2 2" xfId="30637" xr:uid="{5FD04C55-06B1-4684-B416-22E6C1DCCB59}"/>
    <cellStyle name="Millares 9 2 6 3 2 3" xfId="44759" xr:uid="{8A2AF83F-A314-478E-AFEA-D2E257733DFE}"/>
    <cellStyle name="Millares 9 2 6 3 3" xfId="8728" xr:uid="{7816A3C6-29F3-4F3F-BD69-CAD12DE0888C}"/>
    <cellStyle name="Millares 9 2 6 3 3 2" xfId="24105" xr:uid="{63E13A2B-2D66-4158-A327-E7AF4AE93CB9}"/>
    <cellStyle name="Millares 9 2 6 3 4" xfId="18960" xr:uid="{5E5F3D51-F6A1-4E92-ADAD-3C4EB983DAC8}"/>
    <cellStyle name="Millares 9 2 6 3 5" xfId="34336" xr:uid="{A548A94C-421F-407C-815F-7DED2B4EFBC7}"/>
    <cellStyle name="Millares 9 2 6 3 6" xfId="38226" xr:uid="{AAD821D1-CA26-4FBA-91FC-739E70310677}"/>
    <cellStyle name="Millares 9 2 6 4" xfId="4916" xr:uid="{577C7E11-3AD8-4EBF-927A-76263BF2E322}"/>
    <cellStyle name="Millares 9 2 6 4 2" xfId="11219" xr:uid="{A083983B-1BE5-44DA-BA51-6EC3110B0616}"/>
    <cellStyle name="Millares 9 2 6 4 2 2" xfId="26596" xr:uid="{EEE778F7-61D9-4A3C-B799-E195361A8867}"/>
    <cellStyle name="Millares 9 2 6 4 3" xfId="20293" xr:uid="{3329C1CA-1714-47DA-8097-F6E1A3DC104D}"/>
    <cellStyle name="Millares 9 2 6 4 4" xfId="35669" xr:uid="{0E7FFB3C-BA68-4B11-9936-9D2858BD248A}"/>
    <cellStyle name="Millares 9 2 6 4 5" xfId="40717" xr:uid="{899A70BA-9FA9-4B80-BFFE-AC7DC1EAF04D}"/>
    <cellStyle name="Millares 9 2 6 5" xfId="6103" xr:uid="{78233673-1C8F-4916-9CB3-2BCFF1648784}"/>
    <cellStyle name="Millares 9 2 6 5 2" xfId="12589" xr:uid="{8B592B5D-74D1-422C-8B52-485E23338A00}"/>
    <cellStyle name="Millares 9 2 6 5 2 2" xfId="27966" xr:uid="{7D1CBB8E-F81A-4F60-AE99-018D7015DDF3}"/>
    <cellStyle name="Millares 9 2 6 5 3" xfId="21480" xr:uid="{A0079D5F-1693-4DB4-A6C5-E146755231D8}"/>
    <cellStyle name="Millares 9 2 6 5 4" xfId="42087" xr:uid="{D0953F78-6E14-4AD2-96B9-185624181D26}"/>
    <cellStyle name="Millares 9 2 6 6" xfId="7358" xr:uid="{294D631B-247C-4B77-8FDA-9EFE8D42775F}"/>
    <cellStyle name="Millares 9 2 6 6 2" xfId="22735" xr:uid="{02DA8B90-BD3C-4C5C-8A42-48A847C2A56D}"/>
    <cellStyle name="Millares 9 2 6 7" xfId="16431" xr:uid="{C2039840-BAD3-4DE1-A782-DBCB0002CFF4}"/>
    <cellStyle name="Millares 9 2 6 8" xfId="31807" xr:uid="{8CF65A9A-530D-4171-A6EB-A1F0B7E0C9F1}"/>
    <cellStyle name="Millares 9 2 6 9" xfId="36856" xr:uid="{AF3AF0B7-91D4-4D98-BB4B-F6056DA1D114}"/>
    <cellStyle name="Millares 9 2 7" xfId="2943" xr:uid="{DE3E3929-63DC-49A1-B45D-479B6F682C09}"/>
    <cellStyle name="Millares 9 2 7 2" xfId="4198" xr:uid="{17A5BD39-C1A8-4E23-8E48-4EAEB10ED417}"/>
    <cellStyle name="Millares 9 2 7 2 2" xfId="14364" xr:uid="{DB2EEEA9-8CFE-4B88-8435-481697DBEED2}"/>
    <cellStyle name="Millares 9 2 7 2 2 2" xfId="29740" xr:uid="{50DCD111-2908-4717-A878-591A8D3598D2}"/>
    <cellStyle name="Millares 9 2 7 2 2 3" xfId="43862" xr:uid="{10F7C4C3-D883-43A6-BCF8-CA83BA883483}"/>
    <cellStyle name="Millares 9 2 7 2 3" xfId="10501" xr:uid="{2513E876-6A72-4A2A-B56E-2CDA558ADA2E}"/>
    <cellStyle name="Millares 9 2 7 2 3 2" xfId="25878" xr:uid="{2820E208-B89B-4CBC-841F-0D14AACE5EAA}"/>
    <cellStyle name="Millares 9 2 7 2 4" xfId="18224" xr:uid="{330BC633-DCC8-47DD-89C3-7B1BB2825824}"/>
    <cellStyle name="Millares 9 2 7 2 5" xfId="33600" xr:uid="{6997049F-A5AA-43C3-81EA-9A104CBEF12B}"/>
    <cellStyle name="Millares 9 2 7 2 6" xfId="39999" xr:uid="{45E200D3-9D32-451B-A56B-5E321ABCC240}"/>
    <cellStyle name="Millares 9 2 7 3" xfId="6640" xr:uid="{11781936-3411-4503-864D-807A7D84B571}"/>
    <cellStyle name="Millares 9 2 7 3 2" xfId="13107" xr:uid="{84959262-6AE4-4E24-81DC-476A99262340}"/>
    <cellStyle name="Millares 9 2 7 3 2 2" xfId="28484" xr:uid="{FBF62103-7EF4-47D9-A265-0F015FC9F44C}"/>
    <cellStyle name="Millares 9 2 7 3 3" xfId="22017" xr:uid="{FB10879B-6AD9-4B6F-AF96-2F7306D0D304}"/>
    <cellStyle name="Millares 9 2 7 3 4" xfId="42605" xr:uid="{28520618-16E3-44AC-8270-68D1B63FEDA7}"/>
    <cellStyle name="Millares 9 2 7 4" xfId="9246" xr:uid="{D93F2D3A-F779-4D8A-9709-51ABCBD4982A}"/>
    <cellStyle name="Millares 9 2 7 4 2" xfId="24623" xr:uid="{AA22FF8B-B6A1-4691-AD9F-6AC866BDE161}"/>
    <cellStyle name="Millares 9 2 7 5" xfId="16968" xr:uid="{DCBAC9CF-B2F2-446B-A7B4-70ADA1F947E3}"/>
    <cellStyle name="Millares 9 2 7 6" xfId="32344" xr:uid="{4EB90650-3033-4D52-AF71-1539E603E307}"/>
    <cellStyle name="Millares 9 2 7 7" xfId="38744" xr:uid="{C01B15E8-3204-48D2-8162-4112BE63AF36}"/>
    <cellStyle name="Millares 9 2 8" xfId="3003" xr:uid="{E23E8739-B2E9-4690-A558-2289389BDDCC}"/>
    <cellStyle name="Millares 9 2 8 2" xfId="13169" xr:uid="{6A1259DE-E98F-4B50-A1F5-26DE16AA29BE}"/>
    <cellStyle name="Millares 9 2 8 2 2" xfId="28545" xr:uid="{348DBC95-278E-4D7A-B974-AFC31FD34209}"/>
    <cellStyle name="Millares 9 2 8 2 3" xfId="42667" xr:uid="{F2BF66B0-321D-4899-BDAD-2B1207B5545E}"/>
    <cellStyle name="Millares 9 2 8 3" xfId="9306" xr:uid="{062AC51D-67A0-47B8-8AC2-2E616E726CD9}"/>
    <cellStyle name="Millares 9 2 8 3 2" xfId="24683" xr:uid="{AE0E7FD1-A82C-4EB5-9425-F647FC3AB8E8}"/>
    <cellStyle name="Millares 9 2 8 4" xfId="17029" xr:uid="{1C3E56D9-3B16-48E0-AC4B-81E02F95D7D5}"/>
    <cellStyle name="Millares 9 2 8 5" xfId="32405" xr:uid="{541F13F8-B236-466D-AAAC-781D44C95509}"/>
    <cellStyle name="Millares 9 2 8 6" xfId="38804" xr:uid="{E8FA4AFA-D920-41DB-B298-1E82FF5EE899}"/>
    <cellStyle name="Millares 9 2 9" xfId="1631" xr:uid="{7BAB34D1-7CC0-456A-B4E0-4DCA035E87E4}"/>
    <cellStyle name="Millares 9 2 9 2" xfId="14469" xr:uid="{2155F7D7-F130-4420-8A2A-7AEE49F6BACA}"/>
    <cellStyle name="Millares 9 2 9 2 2" xfId="29845" xr:uid="{78B90F0F-3C72-4069-897C-618BB63949B4}"/>
    <cellStyle name="Millares 9 2 9 2 3" xfId="43967" xr:uid="{E21543BD-F762-4E44-94AA-14457CF81C7D}"/>
    <cellStyle name="Millares 9 2 9 3" xfId="7934" xr:uid="{44B01B19-7380-4A6A-979F-A7963739433D}"/>
    <cellStyle name="Millares 9 2 9 3 2" xfId="23311" xr:uid="{B45479F2-337D-4877-91F5-EC6AB32158E0}"/>
    <cellStyle name="Millares 9 2 9 4" xfId="18330" xr:uid="{3B044967-6CE5-435C-9C44-8E42B761F1AA}"/>
    <cellStyle name="Millares 9 2 9 5" xfId="33706" xr:uid="{417911EB-690D-49FF-85BA-7FEDC18EF3CB}"/>
    <cellStyle name="Millares 9 2 9 6" xfId="37432" xr:uid="{369CAE80-8657-4EF2-866E-E9AEE7E90DCA}"/>
    <cellStyle name="Millares 9 20" xfId="232" xr:uid="{7A8FFCAC-646F-49F3-B117-05B5F7B14BA1}"/>
    <cellStyle name="Millares 9 3" xfId="115" xr:uid="{B5CB6749-9F77-45FE-B01E-1D9B7EC9D821}"/>
    <cellStyle name="Millares 9 3 10" xfId="4275" xr:uid="{3A917F45-E32E-49DC-8883-B2460653394B}"/>
    <cellStyle name="Millares 9 3 10 2" xfId="10578" xr:uid="{871CC7AC-9920-4AB6-B271-0CCFE238827F}"/>
    <cellStyle name="Millares 9 3 10 2 2" xfId="25955" xr:uid="{FC2A4CCC-670D-4157-ABB6-6F54B936D667}"/>
    <cellStyle name="Millares 9 3 10 3" xfId="19652" xr:uid="{E9DB9A42-1B57-4D95-B431-72290859D6D4}"/>
    <cellStyle name="Millares 9 3 10 4" xfId="35028" xr:uid="{B1FF233E-18A0-4513-B26A-4F30CA54AE2C}"/>
    <cellStyle name="Millares 9 3 10 5" xfId="40076" xr:uid="{A731AE0E-89F7-4354-B779-B62AC05C711D}"/>
    <cellStyle name="Millares 9 3 11" xfId="5462" xr:uid="{79F254E7-6A3F-4AC2-B6CB-E7DC4CE93E7E}"/>
    <cellStyle name="Millares 9 3 11 2" xfId="11812" xr:uid="{5A6ED5EE-6DB1-4ECA-A395-9B2D2EBBFEBA}"/>
    <cellStyle name="Millares 9 3 11 2 2" xfId="27189" xr:uid="{5D0875D2-A35B-4DB4-96A6-1295FE99C731}"/>
    <cellStyle name="Millares 9 3 11 3" xfId="20839" xr:uid="{CCF458D2-898F-4D9F-AEEE-3811D4FE0313}"/>
    <cellStyle name="Millares 9 3 11 4" xfId="41310" xr:uid="{C889612C-BAC5-4C2C-A70A-02681A722E66}"/>
    <cellStyle name="Millares 9 3 12" xfId="6717" xr:uid="{33E65BB6-A8F5-47E1-82D0-9A732376EA91}"/>
    <cellStyle name="Millares 9 3 12 2" xfId="22094" xr:uid="{7150B299-0C56-4B0A-A5A5-869D67B4D634}"/>
    <cellStyle name="Millares 9 3 13" xfId="15790" xr:uid="{1B27F1A0-07A0-4177-B652-5B6F44C7C0C1}"/>
    <cellStyle name="Millares 9 3 14" xfId="414" xr:uid="{9D7AC8B3-7FA3-4290-8D6B-1FF8E0B40EF1}"/>
    <cellStyle name="Millares 9 3 15" xfId="31166" xr:uid="{99843208-99AD-4C6B-8694-090D06D63A02}"/>
    <cellStyle name="Millares 9 3 16" xfId="36215" xr:uid="{89C2FB40-A34E-4BD9-9059-753546A0B623}"/>
    <cellStyle name="Millares 9 3 17" xfId="45335" xr:uid="{A7B060FA-45C3-48DB-B6C6-E53C9DC97699}"/>
    <cellStyle name="Millares 9 3 18" xfId="288" xr:uid="{4E532353-CC8E-4FC1-AF17-AEFB1E72DECE}"/>
    <cellStyle name="Millares 9 3 2" xfId="481" xr:uid="{B56B6D46-639F-4CC7-B206-DEFF9A801AF3}"/>
    <cellStyle name="Millares 9 3 2 10" xfId="6784" xr:uid="{A883DD0D-1356-44E3-ABFB-F76F70D64FF0}"/>
    <cellStyle name="Millares 9 3 2 10 2" xfId="22161" xr:uid="{13848D42-9A11-467B-9547-0426DF9668DA}"/>
    <cellStyle name="Millares 9 3 2 11" xfId="15857" xr:uid="{8F5D8476-8CE6-4E82-9069-06B6AF71D1CD}"/>
    <cellStyle name="Millares 9 3 2 12" xfId="31233" xr:uid="{91C1B98C-E1CC-40ED-A233-22490497B602}"/>
    <cellStyle name="Millares 9 3 2 13" xfId="36282" xr:uid="{C465178C-0898-4B8B-AD5A-CA412EFB231D}"/>
    <cellStyle name="Millares 9 3 2 2" xfId="622" xr:uid="{9CDA2348-E8A4-4C42-922F-9A612B29A174}"/>
    <cellStyle name="Millares 9 3 2 2 10" xfId="31374" xr:uid="{4C628629-FAF0-431E-B849-3630A0D12CC7}"/>
    <cellStyle name="Millares 9 3 2 2 11" xfId="36423" xr:uid="{BFEC6385-B1AE-4DE7-9982-06E7092F3D7E}"/>
    <cellStyle name="Millares 9 3 2 2 2" xfId="952" xr:uid="{DC803579-70A2-4FF3-B08D-1643A6A5A3C4}"/>
    <cellStyle name="Millares 9 3 2 2 2 2" xfId="3558" xr:uid="{B3EEB0B7-F035-4E52-A888-70758FE8D389}"/>
    <cellStyle name="Millares 9 3 2 2 2 2 2" xfId="13724" xr:uid="{3C4FFDF2-F9F8-4B26-98A9-7D2ED83D917A}"/>
    <cellStyle name="Millares 9 3 2 2 2 2 2 2" xfId="29100" xr:uid="{12525E26-1F07-40F3-87B5-8AF995C5E1E1}"/>
    <cellStyle name="Millares 9 3 2 2 2 2 2 3" xfId="43222" xr:uid="{8D3686D0-8EC7-4FDB-8410-42263BF69213}"/>
    <cellStyle name="Millares 9 3 2 2 2 2 3" xfId="9861" xr:uid="{BF6F2CD7-D052-4074-BBDA-D8C62FAEEB46}"/>
    <cellStyle name="Millares 9 3 2 2 2 2 3 2" xfId="25238" xr:uid="{1EA6C0FE-7494-4042-83B8-DD4AA2242C34}"/>
    <cellStyle name="Millares 9 3 2 2 2 2 4" xfId="17584" xr:uid="{59DBDFA1-823D-44DA-89C6-911885488890}"/>
    <cellStyle name="Millares 9 3 2 2 2 2 5" xfId="32960" xr:uid="{2856EED0-1445-40D8-A78F-037FC149E008}"/>
    <cellStyle name="Millares 9 3 2 2 2 2 6" xfId="39359" xr:uid="{84CCE968-1F7D-4FD7-B8A4-EBDA2F8A4B93}"/>
    <cellStyle name="Millares 9 3 2 2 2 3" xfId="2335" xr:uid="{F26C1F71-9DD0-42F8-8C87-954DBD9E1BAE}"/>
    <cellStyle name="Millares 9 3 2 2 2 3 2" xfId="15171" xr:uid="{E80B3AC6-850C-4D4E-951D-0952A65A88F4}"/>
    <cellStyle name="Millares 9 3 2 2 2 3 2 2" xfId="30547" xr:uid="{71E28926-015F-4DE3-BE09-651934A0D0D7}"/>
    <cellStyle name="Millares 9 3 2 2 2 3 2 3" xfId="44669" xr:uid="{D7BF8C40-F5CE-4BB0-98E9-B22444FBFA81}"/>
    <cellStyle name="Millares 9 3 2 2 2 3 3" xfId="8638" xr:uid="{6CE5E373-686B-4F30-8DE3-5380D306E11B}"/>
    <cellStyle name="Millares 9 3 2 2 2 3 3 2" xfId="24015" xr:uid="{CA00D329-0F7A-46E9-9FA7-E8B94014809F}"/>
    <cellStyle name="Millares 9 3 2 2 2 3 4" xfId="18872" xr:uid="{20479634-CC87-4ECA-BCF0-BFC69CC624E3}"/>
    <cellStyle name="Millares 9 3 2 2 2 3 5" xfId="34248" xr:uid="{E4D533B3-8E92-40CD-9B1D-84B188A92134}"/>
    <cellStyle name="Millares 9 3 2 2 2 3 6" xfId="38136" xr:uid="{E7373DD2-8DC2-46B1-9E7A-E50B390C58A9}"/>
    <cellStyle name="Millares 9 3 2 2 2 4" xfId="4813" xr:uid="{B5B24AAD-58DD-477C-8DD7-BCA47BA1D893}"/>
    <cellStyle name="Millares 9 3 2 2 2 4 2" xfId="11116" xr:uid="{6EE7FCD9-EC84-4AB3-A71C-D0DA64C66F8C}"/>
    <cellStyle name="Millares 9 3 2 2 2 4 2 2" xfId="26493" xr:uid="{28F76E53-4481-4E7E-A72A-B32A75C97925}"/>
    <cellStyle name="Millares 9 3 2 2 2 4 3" xfId="20190" xr:uid="{B75A0794-7C9D-49B9-901C-AEA2ED0752DD}"/>
    <cellStyle name="Millares 9 3 2 2 2 4 4" xfId="35566" xr:uid="{E44BF2DE-04A5-41D3-8DD9-C42832803242}"/>
    <cellStyle name="Millares 9 3 2 2 2 4 5" xfId="40614" xr:uid="{82934C19-1D41-4F97-B8BC-EF17BE0E9617}"/>
    <cellStyle name="Millares 9 3 2 2 2 5" xfId="6000" xr:uid="{1726DC03-7F68-4B1C-B277-33860FC2CFD3}"/>
    <cellStyle name="Millares 9 3 2 2 2 5 2" xfId="12499" xr:uid="{12FB0A0A-7004-4F69-960D-289ABE07CB1B}"/>
    <cellStyle name="Millares 9 3 2 2 2 5 2 2" xfId="27876" xr:uid="{EDE25A5C-16E3-45BB-A728-5B916ED1930F}"/>
    <cellStyle name="Millares 9 3 2 2 2 5 3" xfId="21377" xr:uid="{55A116CE-7421-4D05-BB07-599E53C8B834}"/>
    <cellStyle name="Millares 9 3 2 2 2 5 4" xfId="41997" xr:uid="{AC870C1B-18BC-438D-915C-B61E545AE5BE}"/>
    <cellStyle name="Millares 9 3 2 2 2 6" xfId="7255" xr:uid="{8FC77B48-3F1E-4634-8E37-4B94F53C537D}"/>
    <cellStyle name="Millares 9 3 2 2 2 6 2" xfId="22632" xr:uid="{8FB0055C-6A92-4424-87FC-ABC517818CEB}"/>
    <cellStyle name="Millares 9 3 2 2 2 7" xfId="16328" xr:uid="{AA3E4B16-1239-4876-8F11-6F2CD9E0569F}"/>
    <cellStyle name="Millares 9 3 2 2 2 8" xfId="31704" xr:uid="{7C40CB9D-385C-4837-9467-44700B1B26F3}"/>
    <cellStyle name="Millares 9 3 2 2 2 9" xfId="36753" xr:uid="{FC8BCFF3-5C90-4329-A592-132024BDBFA5}"/>
    <cellStyle name="Millares 9 3 2 2 3" xfId="1359" xr:uid="{E5801DAA-9133-42CC-8C94-969FA47C4277}"/>
    <cellStyle name="Millares 9 3 2 2 3 2" xfId="3965" xr:uid="{4BF04301-BEA4-4E87-B423-C51B52EA7C9D}"/>
    <cellStyle name="Millares 9 3 2 2 3 2 2" xfId="14131" xr:uid="{98103946-B00F-4E86-AFB6-1DC2B9D178DD}"/>
    <cellStyle name="Millares 9 3 2 2 3 2 2 2" xfId="29507" xr:uid="{F166A378-1927-46EA-B957-ABBB270A418B}"/>
    <cellStyle name="Millares 9 3 2 2 3 2 2 3" xfId="43629" xr:uid="{242485F5-4483-4FE2-B384-377641DBB23A}"/>
    <cellStyle name="Millares 9 3 2 2 3 2 3" xfId="10268" xr:uid="{6B2619AB-BAC1-4D7A-BAE9-1A527FD879FC}"/>
    <cellStyle name="Millares 9 3 2 2 3 2 3 2" xfId="25645" xr:uid="{D85E6B5D-9960-4D23-B3F5-C20B674C6CEE}"/>
    <cellStyle name="Millares 9 3 2 2 3 2 4" xfId="17991" xr:uid="{E510B3C3-5EC0-45DD-9426-38AD498BFAE0}"/>
    <cellStyle name="Millares 9 3 2 2 3 2 5" xfId="33367" xr:uid="{DCE7DCA5-156C-4A49-97A6-6E9AE5FB2757}"/>
    <cellStyle name="Millares 9 3 2 2 3 2 6" xfId="39766" xr:uid="{FDCDC764-46B6-4CB3-97FE-C7FAD8252E2E}"/>
    <cellStyle name="Millares 9 3 2 2 3 3" xfId="2713" xr:uid="{FB9C8159-C9C9-4EDC-88BB-7DD2194C4221}"/>
    <cellStyle name="Millares 9 3 2 2 3 3 2" xfId="15549" xr:uid="{00142467-6EF8-4C58-8A5A-EFEC16D96B25}"/>
    <cellStyle name="Millares 9 3 2 2 3 3 2 2" xfId="30925" xr:uid="{A11037CD-3991-4A27-AA05-66985D37FDD0}"/>
    <cellStyle name="Millares 9 3 2 2 3 3 2 3" xfId="45047" xr:uid="{7A60D105-3EF8-4AB6-94CA-B01460FD29F1}"/>
    <cellStyle name="Millares 9 3 2 2 3 3 3" xfId="9016" xr:uid="{198F54E2-78F0-4CBC-AA9E-3678BF657D30}"/>
    <cellStyle name="Millares 9 3 2 2 3 3 3 2" xfId="24393" xr:uid="{79B0F683-2B50-47E6-9D4D-7F0BDF2378EC}"/>
    <cellStyle name="Millares 9 3 2 2 3 3 4" xfId="19248" xr:uid="{2CEE3F6C-627D-42E5-AD0C-D7D606E56374}"/>
    <cellStyle name="Millares 9 3 2 2 3 3 5" xfId="34624" xr:uid="{5FC96087-9784-4F2D-A407-98C73C7ECA77}"/>
    <cellStyle name="Millares 9 3 2 2 3 3 6" xfId="38514" xr:uid="{A1542B01-337A-46FE-B5CC-D2760E1CACD4}"/>
    <cellStyle name="Millares 9 3 2 2 3 4" xfId="5220" xr:uid="{4A99D5C4-1CE5-4356-93CF-CEC8CF2513F3}"/>
    <cellStyle name="Millares 9 3 2 2 3 4 2" xfId="11523" xr:uid="{6455038E-FC8C-4A6A-B164-BE3734EAFD0B}"/>
    <cellStyle name="Millares 9 3 2 2 3 4 2 2" xfId="26900" xr:uid="{AA1F158B-7FBC-49AD-A68F-AEC436E7ACDB}"/>
    <cellStyle name="Millares 9 3 2 2 3 4 3" xfId="20597" xr:uid="{CDB310C4-15EF-4218-BAE4-84F8FD17F2DA}"/>
    <cellStyle name="Millares 9 3 2 2 3 4 4" xfId="35973" xr:uid="{AF6E0D8D-33F6-4748-9F06-2655B400445D}"/>
    <cellStyle name="Millares 9 3 2 2 3 4 5" xfId="41021" xr:uid="{00CD60FF-F10C-40D0-9067-80D21BCE7957}"/>
    <cellStyle name="Millares 9 3 2 2 3 5" xfId="6407" xr:uid="{A447E00D-1F26-493D-8CC9-9C03B20B444F}"/>
    <cellStyle name="Millares 9 3 2 2 3 5 2" xfId="12877" xr:uid="{63A2F2AF-941E-40D0-9EA2-6DBB909A3BCB}"/>
    <cellStyle name="Millares 9 3 2 2 3 5 2 2" xfId="28254" xr:uid="{0923515A-C9F7-483E-9754-E87F72C5E322}"/>
    <cellStyle name="Millares 9 3 2 2 3 5 3" xfId="21784" xr:uid="{D8760CB0-1C68-4233-818D-E2D5AA60D78E}"/>
    <cellStyle name="Millares 9 3 2 2 3 5 4" xfId="42375" xr:uid="{62FD42C5-C3AB-4963-9D07-87AF75A9970D}"/>
    <cellStyle name="Millares 9 3 2 2 3 6" xfId="7662" xr:uid="{C577E8FF-8D46-4F9D-B5DD-3AE96ED251D8}"/>
    <cellStyle name="Millares 9 3 2 2 3 6 2" xfId="23039" xr:uid="{F49BF3CD-05FB-488B-BCD5-AE92AF7A1DDB}"/>
    <cellStyle name="Millares 9 3 2 2 3 7" xfId="16735" xr:uid="{ED8AC2DA-7AD0-4066-BF06-9DAE2D9BA8B7}"/>
    <cellStyle name="Millares 9 3 2 2 3 8" xfId="32111" xr:uid="{B0A3A160-DD64-46C8-BCE9-AC32642C2598}"/>
    <cellStyle name="Millares 9 3 2 2 3 9" xfId="37160" xr:uid="{0F54110E-D989-45B6-9DCB-07B34C74FEBD}"/>
    <cellStyle name="Millares 9 3 2 2 4" xfId="3228" xr:uid="{43D9613E-FB3B-4781-B919-5100EF0FCB1F}"/>
    <cellStyle name="Millares 9 3 2 2 4 2" xfId="13394" xr:uid="{B62DFDBB-C375-49CD-9778-7CD399C9509F}"/>
    <cellStyle name="Millares 9 3 2 2 4 2 2" xfId="28770" xr:uid="{6015159D-5CE1-483B-9E66-5159DAFFE7A2}"/>
    <cellStyle name="Millares 9 3 2 2 4 2 3" xfId="42892" xr:uid="{81913256-D8F9-4E76-B279-2F175F68A303}"/>
    <cellStyle name="Millares 9 3 2 2 4 3" xfId="9531" xr:uid="{21107E76-6865-4493-967A-4A631AC7AAD4}"/>
    <cellStyle name="Millares 9 3 2 2 4 3 2" xfId="24908" xr:uid="{6CAD11C2-17B5-4251-8FF1-91017913EDA5}"/>
    <cellStyle name="Millares 9 3 2 2 4 4" xfId="17254" xr:uid="{3954830B-82B6-4002-B7D7-49B8E9BB3D57}"/>
    <cellStyle name="Millares 9 3 2 2 4 5" xfId="32630" xr:uid="{9BFBC2A6-45A5-4F96-87BB-2AA613B432B8}"/>
    <cellStyle name="Millares 9 3 2 2 4 6" xfId="39029" xr:uid="{8AB3ACB7-D9CB-487A-8E7A-DE82886D170A}"/>
    <cellStyle name="Millares 9 3 2 2 5" xfId="2070" xr:uid="{E70CC83D-87AD-4B95-A9D1-0211D4686837}"/>
    <cellStyle name="Millares 9 3 2 2 5 2" xfId="14906" xr:uid="{083EE26F-410D-464C-AA91-8D94F16F9983}"/>
    <cellStyle name="Millares 9 3 2 2 5 2 2" xfId="30282" xr:uid="{B50D8558-4436-4938-944F-F5A86B3EC5B2}"/>
    <cellStyle name="Millares 9 3 2 2 5 2 3" xfId="44404" xr:uid="{6FC782D9-579B-4C0D-ADE2-07837698D2DA}"/>
    <cellStyle name="Millares 9 3 2 2 5 3" xfId="8373" xr:uid="{B8582970-1184-4D50-8733-42A9BF5F3F0E}"/>
    <cellStyle name="Millares 9 3 2 2 5 3 2" xfId="23750" xr:uid="{24695048-6478-4ABB-9E66-B96CC619879F}"/>
    <cellStyle name="Millares 9 3 2 2 5 4" xfId="18674" xr:uid="{15F7F0B0-4C28-4978-B283-802D5499B3B4}"/>
    <cellStyle name="Millares 9 3 2 2 5 5" xfId="34050" xr:uid="{D5A28D5E-2CD9-497E-9E4E-7189839FCB69}"/>
    <cellStyle name="Millares 9 3 2 2 5 6" xfId="37871" xr:uid="{A7497114-2414-4D70-B0FC-004E42072711}"/>
    <cellStyle name="Millares 9 3 2 2 6" xfId="4483" xr:uid="{3D62C65B-F2EC-48CB-AA22-41D58901BA73}"/>
    <cellStyle name="Millares 9 3 2 2 6 2" xfId="10786" xr:uid="{D254CF4F-508D-4211-8075-222C5819C433}"/>
    <cellStyle name="Millares 9 3 2 2 6 2 2" xfId="26163" xr:uid="{3617734F-8769-42BA-95DF-5314F6B13E75}"/>
    <cellStyle name="Millares 9 3 2 2 6 3" xfId="19860" xr:uid="{B1CFAD26-C3E9-4133-8430-6F3BF0043A73}"/>
    <cellStyle name="Millares 9 3 2 2 6 4" xfId="35236" xr:uid="{D2487504-20E6-47E0-A4E5-D6E36A66AB16}"/>
    <cellStyle name="Millares 9 3 2 2 6 5" xfId="40284" xr:uid="{A9AF4E77-7C6F-4300-9FBA-766CAD0C2EF4}"/>
    <cellStyle name="Millares 9 3 2 2 7" xfId="5670" xr:uid="{109E6217-DF9A-4CA5-B257-EE472B343254}"/>
    <cellStyle name="Millares 9 3 2 2 7 2" xfId="12234" xr:uid="{A24C53D0-5465-4601-8BBC-D64B2194367C}"/>
    <cellStyle name="Millares 9 3 2 2 7 2 2" xfId="27611" xr:uid="{E9728E6C-D48D-4057-9E39-FB26A4A8CDB8}"/>
    <cellStyle name="Millares 9 3 2 2 7 3" xfId="21047" xr:uid="{32C3613F-C931-411E-872B-24BBF209EFF6}"/>
    <cellStyle name="Millares 9 3 2 2 7 4" xfId="41732" xr:uid="{52A72267-0B65-40A3-BA44-3C70016CAED7}"/>
    <cellStyle name="Millares 9 3 2 2 8" xfId="6925" xr:uid="{2AF4756B-1885-42DE-AC3B-1001ECCEF5FE}"/>
    <cellStyle name="Millares 9 3 2 2 8 2" xfId="22302" xr:uid="{0F0538BE-6B67-4A7D-BC7E-7EE3682D9B0A}"/>
    <cellStyle name="Millares 9 3 2 2 9" xfId="15998" xr:uid="{526D1FE0-5747-4919-9CF6-BC4639FEF38E}"/>
    <cellStyle name="Millares 9 3 2 3" xfId="826" xr:uid="{556FB864-64EF-409D-BA7C-639FBE19BCDE}"/>
    <cellStyle name="Millares 9 3 2 3 2" xfId="3432" xr:uid="{7F986EEA-E3D0-4E7D-B78D-9ACBF1474553}"/>
    <cellStyle name="Millares 9 3 2 3 2 2" xfId="13598" xr:uid="{AF02BEE8-3ADA-4397-9C70-DA687734CDBD}"/>
    <cellStyle name="Millares 9 3 2 3 2 2 2" xfId="28974" xr:uid="{347F3560-E30F-465F-98F7-F54CB3D2E6E0}"/>
    <cellStyle name="Millares 9 3 2 3 2 2 3" xfId="43096" xr:uid="{91718954-15BC-4277-BB2A-65141FB68A73}"/>
    <cellStyle name="Millares 9 3 2 3 2 3" xfId="9735" xr:uid="{49DA96AD-BD90-4304-A634-F68B44CC4391}"/>
    <cellStyle name="Millares 9 3 2 3 2 3 2" xfId="25112" xr:uid="{1C138BC3-41AD-4089-A275-D2F82922F176}"/>
    <cellStyle name="Millares 9 3 2 3 2 4" xfId="17458" xr:uid="{2F63FEAC-77E8-4C5B-ADB6-4FFC5513DB90}"/>
    <cellStyle name="Millares 9 3 2 3 2 5" xfId="32834" xr:uid="{0D6E1821-C2D6-4880-91E3-0359EC33B30A}"/>
    <cellStyle name="Millares 9 3 2 3 2 6" xfId="39233" xr:uid="{614A10C4-43C5-4294-A323-1B88695D655E}"/>
    <cellStyle name="Millares 9 3 2 3 3" xfId="2209" xr:uid="{E801EC05-C305-4D8F-8BDA-30B5BBDE084F}"/>
    <cellStyle name="Millares 9 3 2 3 3 2" xfId="15045" xr:uid="{03528263-2C18-4B6B-AD56-2E91A347C656}"/>
    <cellStyle name="Millares 9 3 2 3 3 2 2" xfId="30421" xr:uid="{7D5CA1B1-1071-44EC-8087-AE9941E65E8B}"/>
    <cellStyle name="Millares 9 3 2 3 3 2 3" xfId="44543" xr:uid="{F51C9CE2-4935-494F-B62C-320C63CAAEAD}"/>
    <cellStyle name="Millares 9 3 2 3 3 3" xfId="8512" xr:uid="{49764D38-9799-4CCA-9817-F8FD158E9EF4}"/>
    <cellStyle name="Millares 9 3 2 3 3 3 2" xfId="23889" xr:uid="{38CF1930-E2D8-44BF-9C56-949745B125AD}"/>
    <cellStyle name="Millares 9 3 2 3 3 4" xfId="18746" xr:uid="{5A3E4AF0-3C9B-477B-9534-2F304DBA6E27}"/>
    <cellStyle name="Millares 9 3 2 3 3 5" xfId="34122" xr:uid="{0318C24A-8B43-4CC7-AA23-8062685C0B15}"/>
    <cellStyle name="Millares 9 3 2 3 3 6" xfId="38010" xr:uid="{5D80EDF6-D9A3-4F92-B3CA-6E07525C3611}"/>
    <cellStyle name="Millares 9 3 2 3 4" xfId="4687" xr:uid="{9FF055E7-E60A-45E2-A9AE-E8A08A310790}"/>
    <cellStyle name="Millares 9 3 2 3 4 2" xfId="10990" xr:uid="{2A244295-C7B1-404E-9BB9-D7869BEB03B3}"/>
    <cellStyle name="Millares 9 3 2 3 4 2 2" xfId="26367" xr:uid="{D1B476CB-D5E0-4CE5-B364-637B9740A8F1}"/>
    <cellStyle name="Millares 9 3 2 3 4 3" xfId="20064" xr:uid="{588D1E40-50B5-4C68-B44C-35B4B13C0B53}"/>
    <cellStyle name="Millares 9 3 2 3 4 4" xfId="35440" xr:uid="{4A927B24-1668-4827-AD79-1E27C4C6D7E5}"/>
    <cellStyle name="Millares 9 3 2 3 4 5" xfId="40488" xr:uid="{0321157A-1972-4C70-8988-132C29E1CBB3}"/>
    <cellStyle name="Millares 9 3 2 3 5" xfId="5874" xr:uid="{5C306E24-2DF8-414B-9062-07E544CD412B}"/>
    <cellStyle name="Millares 9 3 2 3 5 2" xfId="12373" xr:uid="{C9B77C77-D9EA-4848-B8FB-ECF85B577AD4}"/>
    <cellStyle name="Millares 9 3 2 3 5 2 2" xfId="27750" xr:uid="{57CEC627-515A-4341-BEEE-EA9E8380E753}"/>
    <cellStyle name="Millares 9 3 2 3 5 3" xfId="21251" xr:uid="{1EAC008F-0B04-4973-9060-68DB99BC3AE2}"/>
    <cellStyle name="Millares 9 3 2 3 5 4" xfId="41871" xr:uid="{EDB62ED0-DBEE-472F-B557-726608E4888F}"/>
    <cellStyle name="Millares 9 3 2 3 6" xfId="7129" xr:uid="{1C4D7CF4-8B43-4E3D-9E7D-DBBB880D7BF3}"/>
    <cellStyle name="Millares 9 3 2 3 6 2" xfId="22506" xr:uid="{6FB07855-50F2-4DAC-87E0-66977FB50C65}"/>
    <cellStyle name="Millares 9 3 2 3 7" xfId="16202" xr:uid="{CE7A2A68-CCB2-4D68-A823-C9AC2AA21A8D}"/>
    <cellStyle name="Millares 9 3 2 3 8" xfId="31578" xr:uid="{21288307-37FF-4D73-AFB7-6D8D3430C0DB}"/>
    <cellStyle name="Millares 9 3 2 3 9" xfId="36627" xr:uid="{6570AF75-B2C5-419B-A9AF-B647A05817EE}"/>
    <cellStyle name="Millares 9 3 2 4" xfId="1213" xr:uid="{0A03352D-D88D-4FC6-A038-0B0690EFD8E1}"/>
    <cellStyle name="Millares 9 3 2 4 2" xfId="3819" xr:uid="{720B49CE-E465-4794-80CA-F027A048102B}"/>
    <cellStyle name="Millares 9 3 2 4 2 2" xfId="13985" xr:uid="{7BD94455-812B-43D0-96F1-EBA4D4B063C5}"/>
    <cellStyle name="Millares 9 3 2 4 2 2 2" xfId="29361" xr:uid="{BDE6ED75-8A4F-44D7-B66A-631894BC125A}"/>
    <cellStyle name="Millares 9 3 2 4 2 2 3" xfId="43483" xr:uid="{7AAF803E-CD30-4718-9963-65F1EE5AE59A}"/>
    <cellStyle name="Millares 9 3 2 4 2 3" xfId="10122" xr:uid="{CAB3D180-4837-4117-8EC7-666100D1A9A2}"/>
    <cellStyle name="Millares 9 3 2 4 2 3 2" xfId="25499" xr:uid="{3895630C-F522-44BD-91A5-639852AF47E4}"/>
    <cellStyle name="Millares 9 3 2 4 2 4" xfId="17845" xr:uid="{28F67710-8002-41FE-AF35-AB7A07D5D80D}"/>
    <cellStyle name="Millares 9 3 2 4 2 5" xfId="33221" xr:uid="{5510548D-7DF9-4DC3-BD55-4D43EC9143B4}"/>
    <cellStyle name="Millares 9 3 2 4 2 6" xfId="39620" xr:uid="{F284F3A9-4EFB-4ED3-8B99-96E8EE3F5488}"/>
    <cellStyle name="Millares 9 3 2 4 3" xfId="2570" xr:uid="{1ACE1535-40EA-4D69-ACA2-2A00A04DFCC9}"/>
    <cellStyle name="Millares 9 3 2 4 3 2" xfId="15406" xr:uid="{E2EA0E38-3D86-42AD-BBEB-99105729CAA3}"/>
    <cellStyle name="Millares 9 3 2 4 3 2 2" xfId="30782" xr:uid="{9EB5D783-740E-4FD7-95E3-52F88E632E41}"/>
    <cellStyle name="Millares 9 3 2 4 3 2 3" xfId="44904" xr:uid="{10ECF550-7935-449E-9164-9B415B2C776C}"/>
    <cellStyle name="Millares 9 3 2 4 3 3" xfId="8873" xr:uid="{F869A11D-D384-4C6D-A3EF-D5F65711954B}"/>
    <cellStyle name="Millares 9 3 2 4 3 3 2" xfId="24250" xr:uid="{C0B8953E-5648-46EE-8C36-E495CEFC94DA}"/>
    <cellStyle name="Millares 9 3 2 4 3 4" xfId="19105" xr:uid="{E24DF5B4-37F7-44BC-AC20-C1A7363737D1}"/>
    <cellStyle name="Millares 9 3 2 4 3 5" xfId="34481" xr:uid="{7170C9D4-68C8-4A0E-AE1F-A49D2BEC4666}"/>
    <cellStyle name="Millares 9 3 2 4 3 6" xfId="38371" xr:uid="{7A1B3DEE-669D-4231-AE91-D8093AACFEDA}"/>
    <cellStyle name="Millares 9 3 2 4 4" xfId="5074" xr:uid="{019584F3-83D3-4DD7-8D17-9C81FBFDD046}"/>
    <cellStyle name="Millares 9 3 2 4 4 2" xfId="11377" xr:uid="{52BFE877-0901-421D-A1B4-527A6E3FDFEB}"/>
    <cellStyle name="Millares 9 3 2 4 4 2 2" xfId="26754" xr:uid="{03CCA112-30F3-4AF1-B9A8-DCEC3F985CC2}"/>
    <cellStyle name="Millares 9 3 2 4 4 3" xfId="20451" xr:uid="{40D9266F-5464-4425-8198-C0953D4D4740}"/>
    <cellStyle name="Millares 9 3 2 4 4 4" xfId="35827" xr:uid="{FD071FCC-6262-4947-A82B-6CF8C96F74AE}"/>
    <cellStyle name="Millares 9 3 2 4 4 5" xfId="40875" xr:uid="{B6EBFD25-B0C5-4D8B-9A79-1A9AF8656328}"/>
    <cellStyle name="Millares 9 3 2 4 5" xfId="6261" xr:uid="{BC1401BF-E535-40AC-8F6A-19D3A56116B3}"/>
    <cellStyle name="Millares 9 3 2 4 5 2" xfId="12734" xr:uid="{D2D20DE2-9D93-4C91-A9BC-2A8AE2C76A54}"/>
    <cellStyle name="Millares 9 3 2 4 5 2 2" xfId="28111" xr:uid="{69880615-CB50-4276-B951-C7C287959EF4}"/>
    <cellStyle name="Millares 9 3 2 4 5 3" xfId="21638" xr:uid="{9AAA6678-ED84-420B-81A6-1B9741E8790F}"/>
    <cellStyle name="Millares 9 3 2 4 5 4" xfId="42232" xr:uid="{1E2B347D-64E2-42CC-AEEB-953EF4665175}"/>
    <cellStyle name="Millares 9 3 2 4 6" xfId="7516" xr:uid="{ADA8F9BB-5F0A-4022-B414-7070E3EA3946}"/>
    <cellStyle name="Millares 9 3 2 4 6 2" xfId="22893" xr:uid="{0C45E9DE-D09A-4B86-83A9-5246BA1E8A21}"/>
    <cellStyle name="Millares 9 3 2 4 7" xfId="16589" xr:uid="{55B8AF54-8052-4403-910A-E950B3C2FE3B}"/>
    <cellStyle name="Millares 9 3 2 4 8" xfId="31965" xr:uid="{EC4EB3D0-7414-41F6-9470-35793250D7F8}"/>
    <cellStyle name="Millares 9 3 2 4 9" xfId="37014" xr:uid="{2FF1544F-EE5D-488F-904F-C9C5013AD1D8}"/>
    <cellStyle name="Millares 9 3 2 5" xfId="1976" xr:uid="{E2FEC569-5C4A-4636-BB2A-69619C84E0C6}"/>
    <cellStyle name="Millares 9 3 2 5 2" xfId="14812" xr:uid="{D09551FE-DE7A-463A-9D27-469AFF46DDBF}"/>
    <cellStyle name="Millares 9 3 2 5 2 2" xfId="30188" xr:uid="{53C23A61-B664-43B3-9CED-402D2E0977EF}"/>
    <cellStyle name="Millares 9 3 2 5 2 3" xfId="44310" xr:uid="{455769DB-5F30-4293-AAC8-655597B76E0E}"/>
    <cellStyle name="Millares 9 3 2 5 3" xfId="12140" xr:uid="{C6195BE7-849B-4A81-94C6-D3B0EC4F1FCC}"/>
    <cellStyle name="Millares 9 3 2 5 3 2" xfId="27517" xr:uid="{CB31CC16-F193-4D14-9085-08E3B78333F4}"/>
    <cellStyle name="Millares 9 3 2 5 3 3" xfId="41638" xr:uid="{331678ED-0AFD-498A-AA18-24C2ACBD6BCF}"/>
    <cellStyle name="Millares 9 3 2 5 4" xfId="8279" xr:uid="{155EF05D-864F-472D-AE04-AB5D4362EC9D}"/>
    <cellStyle name="Millares 9 3 2 5 4 2" xfId="23656" xr:uid="{E6F7DFB0-0A82-4C88-9607-E4659B0AD50F}"/>
    <cellStyle name="Millares 9 3 2 5 5" xfId="17113" xr:uid="{04BCF322-E7C6-4CC5-A5B9-6BC3B573069D}"/>
    <cellStyle name="Millares 9 3 2 5 6" xfId="32489" xr:uid="{7AE84D58-F8C2-4FC6-8B85-EAEBDA8E315C}"/>
    <cellStyle name="Millares 9 3 2 5 7" xfId="37777" xr:uid="{9706E924-959C-4409-AF60-30B8A2A00AAF}"/>
    <cellStyle name="Millares 9 3 2 6" xfId="3087" xr:uid="{A6D917D4-104E-4A79-AEE2-97BD14B1D335}"/>
    <cellStyle name="Millares 9 3 2 6 2" xfId="13253" xr:uid="{8FA6AAC9-DF17-409B-9AA5-C55C62A76810}"/>
    <cellStyle name="Millares 9 3 2 6 2 2" xfId="28629" xr:uid="{B5632791-3947-41FD-8FCA-763F91D34DAB}"/>
    <cellStyle name="Millares 9 3 2 6 2 3" xfId="42751" xr:uid="{153F9E40-EED6-4601-BB08-C8666D3E90AD}"/>
    <cellStyle name="Millares 9 3 2 6 3" xfId="9390" xr:uid="{C3765B6E-FC0C-41B8-B36B-A227D4FB377B}"/>
    <cellStyle name="Millares 9 3 2 6 3 2" xfId="24767" xr:uid="{1EBE425D-4FBF-4B15-944D-C18DF1E955E6}"/>
    <cellStyle name="Millares 9 3 2 6 4" xfId="19449" xr:uid="{819ED3FA-DD7A-413A-9985-1794A5422DF2}"/>
    <cellStyle name="Millares 9 3 2 6 5" xfId="34825" xr:uid="{DC976AA6-E060-4F4C-B0FB-D76989383D5D}"/>
    <cellStyle name="Millares 9 3 2 6 6" xfId="38888" xr:uid="{B185DD8D-FE79-4FC9-AE4D-2FD58EF3B60C}"/>
    <cellStyle name="Millares 9 3 2 7" xfId="1813" xr:uid="{06D95DE8-EF09-4F2E-9E56-03C783DE97DA}"/>
    <cellStyle name="Millares 9 3 2 7 2" xfId="14651" xr:uid="{C506B968-40F0-4133-91E8-A367B8B6AA09}"/>
    <cellStyle name="Millares 9 3 2 7 2 2" xfId="30027" xr:uid="{00F7E0CA-4723-4DBF-A7C4-646D43CF7E08}"/>
    <cellStyle name="Millares 9 3 2 7 2 3" xfId="44149" xr:uid="{262F1DE9-30F8-4C64-86B4-0869CC1F7452}"/>
    <cellStyle name="Millares 9 3 2 7 3" xfId="8116" xr:uid="{5D1CA913-0F4F-4B3E-B233-502A685F2CC4}"/>
    <cellStyle name="Millares 9 3 2 7 3 2" xfId="23493" xr:uid="{9D61E69E-20D4-4B15-BD42-952A99A1A34C}"/>
    <cellStyle name="Millares 9 3 2 7 4" xfId="18512" xr:uid="{3F34A1E0-B23E-4553-B88F-DFA5BE215962}"/>
    <cellStyle name="Millares 9 3 2 7 5" xfId="33888" xr:uid="{550FA4D7-FC8E-4C6F-A0B1-3C1C237434D2}"/>
    <cellStyle name="Millares 9 3 2 7 6" xfId="37614" xr:uid="{B9D2D696-B61B-4696-AB84-089D52524B0E}"/>
    <cellStyle name="Millares 9 3 2 8" xfId="4342" xr:uid="{E2DD00EE-140F-4D9A-BFB2-BE8EF733A026}"/>
    <cellStyle name="Millares 9 3 2 8 2" xfId="10645" xr:uid="{002CF8B6-2B69-4444-AEE5-ECB9C71467D7}"/>
    <cellStyle name="Millares 9 3 2 8 2 2" xfId="26022" xr:uid="{807D8EB5-4930-4B65-BFAE-5867DF7FCF79}"/>
    <cellStyle name="Millares 9 3 2 8 3" xfId="19719" xr:uid="{EA89A992-A6FE-4959-BB3A-326ECC49A0FD}"/>
    <cellStyle name="Millares 9 3 2 8 4" xfId="35095" xr:uid="{1E687038-5E64-4AD7-BDCE-28C15A9149B4}"/>
    <cellStyle name="Millares 9 3 2 8 5" xfId="40143" xr:uid="{A18E84D6-3318-45EC-AD7D-8BB23B079582}"/>
    <cellStyle name="Millares 9 3 2 9" xfId="5529" xr:uid="{067A55DF-F5F1-4670-8CBA-19FA4814B979}"/>
    <cellStyle name="Millares 9 3 2 9 2" xfId="11977" xr:uid="{EE0BC153-345D-4898-A023-9A133FBCF55B}"/>
    <cellStyle name="Millares 9 3 2 9 2 2" xfId="27354" xr:uid="{9C35E680-470F-4E4E-AC94-9D3C8D90580B}"/>
    <cellStyle name="Millares 9 3 2 9 3" xfId="20906" xr:uid="{3F443011-73D1-4DE4-BB8E-41208CF97FBE}"/>
    <cellStyle name="Millares 9 3 2 9 4" xfId="41475" xr:uid="{5446F316-9F6A-4386-8562-D044483E4BDF}"/>
    <cellStyle name="Millares 9 3 3" xfId="555" xr:uid="{FA7FC1C3-AAC4-4464-872F-9E58D6666830}"/>
    <cellStyle name="Millares 9 3 3 10" xfId="31307" xr:uid="{05994FA4-46D6-4B57-A727-16C75837C343}"/>
    <cellStyle name="Millares 9 3 3 11" xfId="36356" xr:uid="{F01AB73A-C0A6-4FA0-8D70-772B177CE850}"/>
    <cellStyle name="Millares 9 3 3 2" xfId="887" xr:uid="{A568EBA0-64EF-4902-819C-0466DD0CD3C9}"/>
    <cellStyle name="Millares 9 3 3 2 2" xfId="3493" xr:uid="{9CAC246C-0E5F-4466-95E0-11A126C0A0CB}"/>
    <cellStyle name="Millares 9 3 3 2 2 2" xfId="13659" xr:uid="{917BC26C-FB9C-4867-A4E4-E5C7698F75F4}"/>
    <cellStyle name="Millares 9 3 3 2 2 2 2" xfId="29035" xr:uid="{475F2558-504D-468E-81E3-3C3AABD04139}"/>
    <cellStyle name="Millares 9 3 3 2 2 2 3" xfId="43157" xr:uid="{E0986BE4-D050-4200-A35B-F6E547579C7A}"/>
    <cellStyle name="Millares 9 3 3 2 2 3" xfId="9796" xr:uid="{E1507BC1-ACFA-4E83-A6FD-6290E6DFC5E7}"/>
    <cellStyle name="Millares 9 3 3 2 2 3 2" xfId="25173" xr:uid="{F1234AA3-BC0F-4460-A1A7-83F712E7A5EA}"/>
    <cellStyle name="Millares 9 3 3 2 2 4" xfId="17519" xr:uid="{8CB53BB7-A7D9-4B13-8E90-E333855EFCDB}"/>
    <cellStyle name="Millares 9 3 3 2 2 5" xfId="32895" xr:uid="{A0514294-74CB-404C-937C-4D8C90088BAC}"/>
    <cellStyle name="Millares 9 3 3 2 2 6" xfId="39294" xr:uid="{9C3B5326-B99C-49A9-B648-D39E48B77386}"/>
    <cellStyle name="Millares 9 3 3 2 3" xfId="2270" xr:uid="{380C2CCA-A17C-4D17-870E-A3691C485D46}"/>
    <cellStyle name="Millares 9 3 3 2 3 2" xfId="15106" xr:uid="{93F1A9B4-38F4-4511-8E9A-938AE85A6E15}"/>
    <cellStyle name="Millares 9 3 3 2 3 2 2" xfId="30482" xr:uid="{EEA57494-2986-417C-94F8-D533FDD67F46}"/>
    <cellStyle name="Millares 9 3 3 2 3 2 3" xfId="44604" xr:uid="{569E4B2F-B74D-49DD-A4D7-3A694B18A786}"/>
    <cellStyle name="Millares 9 3 3 2 3 3" xfId="8573" xr:uid="{C71E11A9-EE61-461B-99C1-626F507C3E48}"/>
    <cellStyle name="Millares 9 3 3 2 3 3 2" xfId="23950" xr:uid="{AA8FA265-53E6-433A-9CCA-A7D2B4D1931C}"/>
    <cellStyle name="Millares 9 3 3 2 3 4" xfId="18807" xr:uid="{92E83E32-5F72-4332-883D-56C891938940}"/>
    <cellStyle name="Millares 9 3 3 2 3 5" xfId="34183" xr:uid="{F518344D-F384-4B1E-B7B1-8DAF55AD6F77}"/>
    <cellStyle name="Millares 9 3 3 2 3 6" xfId="38071" xr:uid="{B82840B9-70C6-425C-B55B-81D4132D83A2}"/>
    <cellStyle name="Millares 9 3 3 2 4" xfId="4748" xr:uid="{5E2EA76B-24CB-4DF3-96B4-3D2B9BCB651C}"/>
    <cellStyle name="Millares 9 3 3 2 4 2" xfId="11051" xr:uid="{E1680BFC-77A9-4213-B9B0-FA8821F03F0B}"/>
    <cellStyle name="Millares 9 3 3 2 4 2 2" xfId="26428" xr:uid="{0829A7B4-B1CB-4C64-9BEA-8D3A78313D63}"/>
    <cellStyle name="Millares 9 3 3 2 4 3" xfId="20125" xr:uid="{137E6593-BC5A-4880-B4F7-083E47F85C6D}"/>
    <cellStyle name="Millares 9 3 3 2 4 4" xfId="35501" xr:uid="{D2D64A1F-94DC-42ED-A443-920A419811EB}"/>
    <cellStyle name="Millares 9 3 3 2 4 5" xfId="40549" xr:uid="{BB4784A1-93F1-4970-ABEB-1F8FD90B5621}"/>
    <cellStyle name="Millares 9 3 3 2 5" xfId="5935" xr:uid="{B557F93C-7333-4434-8D52-2BE7119ED92F}"/>
    <cellStyle name="Millares 9 3 3 2 5 2" xfId="12434" xr:uid="{74DA9B18-3AD4-4C7C-B2BC-123DEFECAA16}"/>
    <cellStyle name="Millares 9 3 3 2 5 2 2" xfId="27811" xr:uid="{A21D90A1-20D8-4226-9C93-65602A176E57}"/>
    <cellStyle name="Millares 9 3 3 2 5 3" xfId="21312" xr:uid="{D7C4DED5-5CD7-4634-AE5B-185C0623FA7E}"/>
    <cellStyle name="Millares 9 3 3 2 5 4" xfId="41932" xr:uid="{C75D8D79-7D2A-4D1F-8472-BF40B70A2A95}"/>
    <cellStyle name="Millares 9 3 3 2 6" xfId="7190" xr:uid="{FCB14F7C-2365-4779-ADD0-F68932719BE5}"/>
    <cellStyle name="Millares 9 3 3 2 6 2" xfId="22567" xr:uid="{9E8FC177-90AE-42F2-9915-E9CA29AFECC7}"/>
    <cellStyle name="Millares 9 3 3 2 7" xfId="16263" xr:uid="{01564470-0981-4C2F-A7B6-39FC39DB01E8}"/>
    <cellStyle name="Millares 9 3 3 2 8" xfId="31639" xr:uid="{12FDF8DF-E6B5-486B-86DA-92D4A81A5348}"/>
    <cellStyle name="Millares 9 3 3 2 9" xfId="36688" xr:uid="{36CFCA11-D8E7-4E3C-B6A8-58C5EA8DF3DF}"/>
    <cellStyle name="Millares 9 3 3 3" xfId="1146" xr:uid="{067880DB-EDBA-40EF-AA58-32FD1EAF8FC7}"/>
    <cellStyle name="Millares 9 3 3 3 2" xfId="3752" xr:uid="{394B5ABF-FD24-49C3-A6F0-6A5879FF6AEC}"/>
    <cellStyle name="Millares 9 3 3 3 2 2" xfId="13918" xr:uid="{27991AC4-E929-40B4-8E9B-EEADA0F4FFDB}"/>
    <cellStyle name="Millares 9 3 3 3 2 2 2" xfId="29294" xr:uid="{C23CB381-A673-4EC9-8AF2-279B5DA8F016}"/>
    <cellStyle name="Millares 9 3 3 3 2 2 3" xfId="43416" xr:uid="{AD05266B-1F72-45EA-9975-27AE61416AF7}"/>
    <cellStyle name="Millares 9 3 3 3 2 3" xfId="10055" xr:uid="{16675123-2ED9-4A15-928E-BC1A3E9DB71A}"/>
    <cellStyle name="Millares 9 3 3 3 2 3 2" xfId="25432" xr:uid="{4494658B-7B2A-4B4E-9CBE-5C6FEDD6A090}"/>
    <cellStyle name="Millares 9 3 3 3 2 4" xfId="17778" xr:uid="{0CA21C0D-A4E7-4B32-ACAA-C42B0D646319}"/>
    <cellStyle name="Millares 9 3 3 3 2 5" xfId="33154" xr:uid="{932135F5-BF83-472A-AED0-C1C3B26AE11E}"/>
    <cellStyle name="Millares 9 3 3 3 2 6" xfId="39553" xr:uid="{F99ED057-2EBC-4A29-8B23-AD218AECFCF7}"/>
    <cellStyle name="Millares 9 3 3 3 3" xfId="2504" xr:uid="{66BBC8C9-6EC4-4760-BDE0-64C0D2BF3174}"/>
    <cellStyle name="Millares 9 3 3 3 3 2" xfId="15340" xr:uid="{174C3C38-72D4-416E-974C-7D8D7FF3CFA9}"/>
    <cellStyle name="Millares 9 3 3 3 3 2 2" xfId="30716" xr:uid="{5C5F5FB6-C067-4E6D-8B12-3B86AE04D183}"/>
    <cellStyle name="Millares 9 3 3 3 3 2 3" xfId="44838" xr:uid="{CEF24703-E250-4242-BEA8-7F5572CD8432}"/>
    <cellStyle name="Millares 9 3 3 3 3 3" xfId="8807" xr:uid="{F9E584B2-15C7-4E80-817A-22653F1CE40D}"/>
    <cellStyle name="Millares 9 3 3 3 3 3 2" xfId="24184" xr:uid="{825F433A-17EC-4297-851D-C48BDE6E52CE}"/>
    <cellStyle name="Millares 9 3 3 3 3 4" xfId="19039" xr:uid="{81F74ED1-B588-4909-9BFC-014DA4D893A0}"/>
    <cellStyle name="Millares 9 3 3 3 3 5" xfId="34415" xr:uid="{3AD54464-43B1-4B57-BC49-40A672AB7C72}"/>
    <cellStyle name="Millares 9 3 3 3 3 6" xfId="38305" xr:uid="{981A1F4B-4523-43A5-A96C-24462DC36297}"/>
    <cellStyle name="Millares 9 3 3 3 4" xfId="5007" xr:uid="{4F5D7492-14B9-4441-ADA4-E43EF2FAEF7B}"/>
    <cellStyle name="Millares 9 3 3 3 4 2" xfId="11310" xr:uid="{91DF05DE-F3D2-470D-B6CC-BE46EFA6C9FE}"/>
    <cellStyle name="Millares 9 3 3 3 4 2 2" xfId="26687" xr:uid="{80E7442E-C86C-4879-BAB4-A96F2D29F263}"/>
    <cellStyle name="Millares 9 3 3 3 4 3" xfId="20384" xr:uid="{4FEA26C3-B5AF-4555-8682-7A1B7C1C7116}"/>
    <cellStyle name="Millares 9 3 3 3 4 4" xfId="35760" xr:uid="{4F5725F7-5E2F-4477-95F1-9A487327ED4F}"/>
    <cellStyle name="Millares 9 3 3 3 4 5" xfId="40808" xr:uid="{B4FAD777-419B-434A-82DB-6B8EB0DF55D9}"/>
    <cellStyle name="Millares 9 3 3 3 5" xfId="6194" xr:uid="{FCFCF5D8-931B-484E-94D3-AD3E92886899}"/>
    <cellStyle name="Millares 9 3 3 3 5 2" xfId="12668" xr:uid="{85859076-274B-4AF3-ACFE-B50EF2704EEE}"/>
    <cellStyle name="Millares 9 3 3 3 5 2 2" xfId="28045" xr:uid="{3B2DE8C4-1993-4B85-83F1-35CFDF439328}"/>
    <cellStyle name="Millares 9 3 3 3 5 3" xfId="21571" xr:uid="{B6937BF9-B07D-468A-B322-999E69D67FBF}"/>
    <cellStyle name="Millares 9 3 3 3 5 4" xfId="42166" xr:uid="{407F177E-8D80-41D9-9440-BF6AB7F0813B}"/>
    <cellStyle name="Millares 9 3 3 3 6" xfId="7449" xr:uid="{7EB5B981-0B9F-4397-951E-274F897D8E4A}"/>
    <cellStyle name="Millares 9 3 3 3 6 2" xfId="22826" xr:uid="{7FBB92CE-BD06-4223-84BD-710F781DDFBF}"/>
    <cellStyle name="Millares 9 3 3 3 7" xfId="16522" xr:uid="{01CCE338-16FF-48D6-85BF-EB314E5DCE83}"/>
    <cellStyle name="Millares 9 3 3 3 8" xfId="31898" xr:uid="{2A727CE1-22B5-4D27-A1D0-1E06E5705257}"/>
    <cellStyle name="Millares 9 3 3 3 9" xfId="36947" xr:uid="{562756EC-BFEE-419C-B5B1-F9B1EA6B3142}"/>
    <cellStyle name="Millares 9 3 3 4" xfId="3161" xr:uid="{8F4DA4C2-B2BF-4C5A-BAA4-5E8ACA36948D}"/>
    <cellStyle name="Millares 9 3 3 4 2" xfId="13327" xr:uid="{8F6E1064-A6B3-46CA-B6DA-8C947D5FD78A}"/>
    <cellStyle name="Millares 9 3 3 4 2 2" xfId="28703" xr:uid="{18DC8290-A6C6-4ED6-AD88-85F6CB001D70}"/>
    <cellStyle name="Millares 9 3 3 4 2 3" xfId="42825" xr:uid="{9A3DA218-5C8B-4C24-A113-251B1DAE7D92}"/>
    <cellStyle name="Millares 9 3 3 4 3" xfId="9464" xr:uid="{77B3683C-09C4-4E3E-BCE5-0D2DC04BA6DD}"/>
    <cellStyle name="Millares 9 3 3 4 3 2" xfId="24841" xr:uid="{4FDC92C4-15F3-4403-AFD9-5343F97C5F67}"/>
    <cellStyle name="Millares 9 3 3 4 4" xfId="17187" xr:uid="{1DC1A703-2637-4D10-B982-42E03F6EB904}"/>
    <cellStyle name="Millares 9 3 3 4 5" xfId="32563" xr:uid="{38A9CC2E-A238-45F2-9041-3DFA6E3A1451}"/>
    <cellStyle name="Millares 9 3 3 4 6" xfId="38962" xr:uid="{4B37F99F-982D-44B2-98A6-507DA8329F11}"/>
    <cellStyle name="Millares 9 3 3 5" xfId="1929" xr:uid="{A3946A33-916D-4AA8-8DD7-1C01F22A9933}"/>
    <cellStyle name="Millares 9 3 3 5 2" xfId="14765" xr:uid="{2B75577C-CAE8-4B90-B502-900C85F39F54}"/>
    <cellStyle name="Millares 9 3 3 5 2 2" xfId="30141" xr:uid="{70858CE8-F526-4C45-9C56-06DF25D4CEA4}"/>
    <cellStyle name="Millares 9 3 3 5 2 3" xfId="44263" xr:uid="{D6BDCCD5-6EB7-4478-A0A1-DCE2BB6ED4FC}"/>
    <cellStyle name="Millares 9 3 3 5 3" xfId="8232" xr:uid="{3C239618-E304-4C42-85DD-CD1852C8CE22}"/>
    <cellStyle name="Millares 9 3 3 5 3 2" xfId="23609" xr:uid="{18FA8BD7-81C9-4C81-8BFA-72E1A2AB372A}"/>
    <cellStyle name="Millares 9 3 3 5 4" xfId="18626" xr:uid="{0B593586-E748-4367-A7E4-67D8E483C66E}"/>
    <cellStyle name="Millares 9 3 3 5 5" xfId="34002" xr:uid="{5792FF55-1C9A-4D64-9702-C35FB07B6E4A}"/>
    <cellStyle name="Millares 9 3 3 5 6" xfId="37730" xr:uid="{26A7C2E5-0664-42C3-9C46-B8A0C88AFACE}"/>
    <cellStyle name="Millares 9 3 3 6" xfId="4416" xr:uid="{1E22EF6D-94F2-43FD-A4D5-5EF6B5C74434}"/>
    <cellStyle name="Millares 9 3 3 6 2" xfId="10719" xr:uid="{90C9D459-0483-48DB-8193-C99F8D148453}"/>
    <cellStyle name="Millares 9 3 3 6 2 2" xfId="26096" xr:uid="{B12A46C3-FF9A-43FB-83F1-3CDEF5DD9FFB}"/>
    <cellStyle name="Millares 9 3 3 6 3" xfId="19793" xr:uid="{68C4E856-0545-47E8-AF6A-C7C7A1E13622}"/>
    <cellStyle name="Millares 9 3 3 6 4" xfId="35169" xr:uid="{34B5D9D6-6CDD-414C-9CA6-2B96A485632E}"/>
    <cellStyle name="Millares 9 3 3 6 5" xfId="40217" xr:uid="{9A403214-D5EE-4FF0-8CF6-24A31E6637FE}"/>
    <cellStyle name="Millares 9 3 3 7" xfId="5603" xr:uid="{EF73168E-8F74-4036-9BDF-F16CE84D392A}"/>
    <cellStyle name="Millares 9 3 3 7 2" xfId="12093" xr:uid="{9085ED6B-A85C-455A-8829-4D7A3B649814}"/>
    <cellStyle name="Millares 9 3 3 7 2 2" xfId="27470" xr:uid="{8EB78E43-03BD-41B7-A1D6-BD26570968F0}"/>
    <cellStyle name="Millares 9 3 3 7 3" xfId="20980" xr:uid="{06D70BB4-9603-4323-ABD9-C7789A4011D8}"/>
    <cellStyle name="Millares 9 3 3 7 4" xfId="41591" xr:uid="{6BE0D6DD-4029-49E0-BD72-E07CE1DD15B8}"/>
    <cellStyle name="Millares 9 3 3 8" xfId="6858" xr:uid="{38796A8A-7540-435D-AC41-15C2A7F4E856}"/>
    <cellStyle name="Millares 9 3 3 8 2" xfId="22235" xr:uid="{7A8BC716-85F6-40C5-9ECE-048CBE3D09C6}"/>
    <cellStyle name="Millares 9 3 3 9" xfId="15931" xr:uid="{03E98E60-0570-440C-B7C8-6F37029B78E6}"/>
    <cellStyle name="Millares 9 3 4" xfId="782" xr:uid="{E6898460-13FA-4EF5-8B62-DA3C10337A1D}"/>
    <cellStyle name="Millares 9 3 4 10" xfId="36583" xr:uid="{CE126D52-7CBC-42C9-8AAE-B6073934DCA8}"/>
    <cellStyle name="Millares 9 3 4 2" xfId="1292" xr:uid="{3DC287EF-4AE9-41D3-A8BD-43CF32F86712}"/>
    <cellStyle name="Millares 9 3 4 2 2" xfId="3898" xr:uid="{98798063-ED35-48B2-8F03-555AD6FB7342}"/>
    <cellStyle name="Millares 9 3 4 2 2 2" xfId="14064" xr:uid="{C48490BC-82AD-44D1-B9D7-7832533C67D2}"/>
    <cellStyle name="Millares 9 3 4 2 2 2 2" xfId="29440" xr:uid="{D2C33906-962E-4AB1-969A-B99CCDF265CC}"/>
    <cellStyle name="Millares 9 3 4 2 2 2 3" xfId="43562" xr:uid="{BA59BFC0-BABA-40DB-9FF2-C698522C0543}"/>
    <cellStyle name="Millares 9 3 4 2 2 3" xfId="10201" xr:uid="{CF213334-CA19-44B9-B5F7-E6427A6108FF}"/>
    <cellStyle name="Millares 9 3 4 2 2 3 2" xfId="25578" xr:uid="{CE1A5F6D-34C2-4368-83D1-0D3C1088AFB0}"/>
    <cellStyle name="Millares 9 3 4 2 2 4" xfId="17924" xr:uid="{BBFAA5CF-4FE8-4729-AA1C-63FA0DF33EF5}"/>
    <cellStyle name="Millares 9 3 4 2 2 5" xfId="33300" xr:uid="{E4B07992-CEEB-4B0C-BDC7-8E0F51A78374}"/>
    <cellStyle name="Millares 9 3 4 2 2 6" xfId="39699" xr:uid="{7B6204F0-00FD-4B9A-916F-FCDBC942F39C}"/>
    <cellStyle name="Millares 9 3 4 2 3" xfId="2648" xr:uid="{59583B1B-0542-4463-8B17-A1198DC2E4AC}"/>
    <cellStyle name="Millares 9 3 4 2 3 2" xfId="15484" xr:uid="{B8238181-DB77-4838-B075-C785B8CA103B}"/>
    <cellStyle name="Millares 9 3 4 2 3 2 2" xfId="30860" xr:uid="{0AD975F5-620D-4A4B-A028-CB8C084554A3}"/>
    <cellStyle name="Millares 9 3 4 2 3 2 3" xfId="44982" xr:uid="{41B46373-EF68-42F0-BF6D-C0692A52EBAE}"/>
    <cellStyle name="Millares 9 3 4 2 3 3" xfId="8951" xr:uid="{A51B6B56-3A9C-4ACE-950E-7271127D327D}"/>
    <cellStyle name="Millares 9 3 4 2 3 3 2" xfId="24328" xr:uid="{F718CF26-0394-47BE-AA3C-3660FECFE83D}"/>
    <cellStyle name="Millares 9 3 4 2 3 4" xfId="19183" xr:uid="{DF565799-385C-4FCF-919E-DBD85C408AFE}"/>
    <cellStyle name="Millares 9 3 4 2 3 5" xfId="34559" xr:uid="{0DBA4DB9-FB91-45D0-A097-70115CA879D4}"/>
    <cellStyle name="Millares 9 3 4 2 3 6" xfId="38449" xr:uid="{81663AFA-82A6-4E8D-9333-A6BDEDB300CB}"/>
    <cellStyle name="Millares 9 3 4 2 4" xfId="5153" xr:uid="{2ABF9B3A-A48C-4788-8FFD-0ECC71121E9F}"/>
    <cellStyle name="Millares 9 3 4 2 4 2" xfId="11456" xr:uid="{CEB9A537-3718-4CB2-8348-3352B0068B77}"/>
    <cellStyle name="Millares 9 3 4 2 4 2 2" xfId="26833" xr:uid="{4CB8865F-187B-4F88-AB4F-305F1E21AEAF}"/>
    <cellStyle name="Millares 9 3 4 2 4 3" xfId="20530" xr:uid="{AEF2596B-39A9-426C-B0CE-9E87AE62DBD5}"/>
    <cellStyle name="Millares 9 3 4 2 4 4" xfId="35906" xr:uid="{3B2F783D-7EE9-49C8-AA58-8F3971FFBEBB}"/>
    <cellStyle name="Millares 9 3 4 2 4 5" xfId="40954" xr:uid="{9BF19BE8-7C96-4C99-959F-88CA55C59F36}"/>
    <cellStyle name="Millares 9 3 4 2 5" xfId="6340" xr:uid="{B4A096F1-AA4F-4C06-8A1A-89F66A0BFF2F}"/>
    <cellStyle name="Millares 9 3 4 2 5 2" xfId="12812" xr:uid="{F02843AB-EDDA-4328-8986-7D6FCED9BD4C}"/>
    <cellStyle name="Millares 9 3 4 2 5 2 2" xfId="28189" xr:uid="{B24D752C-7770-4982-8D3A-25573DC5C4C9}"/>
    <cellStyle name="Millares 9 3 4 2 5 3" xfId="21717" xr:uid="{E7C056DB-4EFA-4B0F-9EFC-8DCF2F8C934E}"/>
    <cellStyle name="Millares 9 3 4 2 5 4" xfId="42310" xr:uid="{6240C808-AA4B-42FB-988E-B914F56CC673}"/>
    <cellStyle name="Millares 9 3 4 2 6" xfId="7595" xr:uid="{0D2EF715-E54B-40BA-B084-A9862C3D22E3}"/>
    <cellStyle name="Millares 9 3 4 2 6 2" xfId="22972" xr:uid="{7A551569-037E-43F1-86C1-D1C7AC67D1A2}"/>
    <cellStyle name="Millares 9 3 4 2 7" xfId="16668" xr:uid="{75DBAAD4-73A5-4823-951A-22A5439CEEC7}"/>
    <cellStyle name="Millares 9 3 4 2 8" xfId="32044" xr:uid="{80C16EC9-A9D2-41FD-A3C5-E2F32EF71FB6}"/>
    <cellStyle name="Millares 9 3 4 2 9" xfId="37093" xr:uid="{B4B9BB8C-4E79-4BF7-91ED-F246F2E33553}"/>
    <cellStyle name="Millares 9 3 4 3" xfId="3388" xr:uid="{A635F08E-D8F5-48CC-84D5-757BA0FAAE0B}"/>
    <cellStyle name="Millares 9 3 4 3 2" xfId="13554" xr:uid="{7F6407F8-138A-48FD-BA78-1144D3BD1A26}"/>
    <cellStyle name="Millares 9 3 4 3 2 2" xfId="28930" xr:uid="{A7701692-D6E7-46AC-AABC-7E51E464359A}"/>
    <cellStyle name="Millares 9 3 4 3 2 3" xfId="43052" xr:uid="{14E51944-C1DC-41A4-B7AD-C87E057882AF}"/>
    <cellStyle name="Millares 9 3 4 3 3" xfId="9691" xr:uid="{EFACA703-B1C5-43EA-90FD-44327E4503A9}"/>
    <cellStyle name="Millares 9 3 4 3 3 2" xfId="25068" xr:uid="{9DDCE6B0-2DEE-40B3-9961-0E941587F2B1}"/>
    <cellStyle name="Millares 9 3 4 3 4" xfId="17414" xr:uid="{A65D2AB9-4186-4F7D-9E1D-0E724708A5D9}"/>
    <cellStyle name="Millares 9 3 4 3 5" xfId="32790" xr:uid="{D0F52EBF-810D-4BCB-80B4-331F2AD6338D}"/>
    <cellStyle name="Millares 9 3 4 3 6" xfId="39189" xr:uid="{B6D33349-42B7-45B6-A4AA-0B015DD750D4}"/>
    <cellStyle name="Millares 9 3 4 4" xfId="2177" xr:uid="{E6C10817-ED72-42C5-AD7E-19A9E599941A}"/>
    <cellStyle name="Millares 9 3 4 4 2" xfId="15013" xr:uid="{85FF72EF-3643-49A8-9D73-3F0D2F138DB6}"/>
    <cellStyle name="Millares 9 3 4 4 2 2" xfId="30389" xr:uid="{9DD31C03-E845-43FE-86F1-F2234E4954EA}"/>
    <cellStyle name="Millares 9 3 4 4 2 3" xfId="44511" xr:uid="{9DCF5EBD-886B-4CE3-9FDF-4F04878668B5}"/>
    <cellStyle name="Millares 9 3 4 4 3" xfId="8480" xr:uid="{0A51F585-AD2D-4A42-91D9-EB1DB4966A9A}"/>
    <cellStyle name="Millares 9 3 4 4 3 2" xfId="23857" xr:uid="{CDB67E3A-0145-4633-96F4-D93DDF021852}"/>
    <cellStyle name="Millares 9 3 4 4 4" xfId="18716" xr:uid="{424EC71F-A96F-442C-BF01-11296648AA5A}"/>
    <cellStyle name="Millares 9 3 4 4 5" xfId="34092" xr:uid="{EA780905-663C-454F-9120-1A0BDC81ED6B}"/>
    <cellStyle name="Millares 9 3 4 4 6" xfId="37978" xr:uid="{E2BE5FC9-7CE6-4FFD-964F-D42C1D8072FF}"/>
    <cellStyle name="Millares 9 3 4 5" xfId="4643" xr:uid="{8B2E5539-F930-45C6-A1FA-55BC341C45E3}"/>
    <cellStyle name="Millares 9 3 4 5 2" xfId="10946" xr:uid="{395BD107-2FDA-416C-80AA-A8050FD7C17C}"/>
    <cellStyle name="Millares 9 3 4 5 2 2" xfId="26323" xr:uid="{FAC28D3E-F76F-4245-B330-3CDA44A92611}"/>
    <cellStyle name="Millares 9 3 4 5 3" xfId="20020" xr:uid="{2A107BA9-258C-4408-B6C0-2115622CAD15}"/>
    <cellStyle name="Millares 9 3 4 5 4" xfId="35396" xr:uid="{6FD753CA-ED33-4265-BC37-872CFCE9E659}"/>
    <cellStyle name="Millares 9 3 4 5 5" xfId="40444" xr:uid="{9ABE7147-CA0E-4F45-9C7B-F73B202EBBB7}"/>
    <cellStyle name="Millares 9 3 4 6" xfId="5830" xr:uid="{052FDE8F-4BE7-488D-BA9A-5666B0591CD2}"/>
    <cellStyle name="Millares 9 3 4 6 2" xfId="12341" xr:uid="{F0605768-D0DE-4002-825E-6B900F44F96A}"/>
    <cellStyle name="Millares 9 3 4 6 2 2" xfId="27718" xr:uid="{ED9756D8-3521-4384-BAF5-E4D3977B5E54}"/>
    <cellStyle name="Millares 9 3 4 6 3" xfId="21207" xr:uid="{D2718281-1085-45CD-AFCA-8740BD6A9766}"/>
    <cellStyle name="Millares 9 3 4 6 4" xfId="41839" xr:uid="{4B3CD155-4895-42B1-B9D1-21297965C026}"/>
    <cellStyle name="Millares 9 3 4 7" xfId="7085" xr:uid="{6863D911-9427-4147-9C4D-5CD6C1D049AB}"/>
    <cellStyle name="Millares 9 3 4 7 2" xfId="22462" xr:uid="{B0FAEEA1-60C9-474C-AB9F-38945BFE242F}"/>
    <cellStyle name="Millares 9 3 4 8" xfId="16158" xr:uid="{F81E798D-C79A-4D01-920E-88ED4A9B6F4E}"/>
    <cellStyle name="Millares 9 3 4 9" xfId="31534" xr:uid="{18F439D7-DB0F-4001-8D4D-2E7D62307A9D}"/>
    <cellStyle name="Millares 9 3 5" xfId="1436" xr:uid="{93749654-6B20-455E-910B-B33BCBB046DD}"/>
    <cellStyle name="Millares 9 3 5 2" xfId="4042" xr:uid="{BF78F30B-449A-4FD9-83B8-4C9E042E3492}"/>
    <cellStyle name="Millares 9 3 5 2 2" xfId="14208" xr:uid="{5E093F41-19A3-4F13-A6BC-001B8D8CD7A3}"/>
    <cellStyle name="Millares 9 3 5 2 2 2" xfId="29584" xr:uid="{55E93849-C6ED-4DDD-961E-B96DE24C9450}"/>
    <cellStyle name="Millares 9 3 5 2 2 3" xfId="43706" xr:uid="{C71EAE6B-10EB-4812-8062-52C02A03324E}"/>
    <cellStyle name="Millares 9 3 5 2 3" xfId="10345" xr:uid="{5B1EF116-BE0C-4D17-A69A-462B10BB542F}"/>
    <cellStyle name="Millares 9 3 5 2 3 2" xfId="25722" xr:uid="{651DDCED-1433-4977-A0FD-723B72764ED8}"/>
    <cellStyle name="Millares 9 3 5 2 4" xfId="18068" xr:uid="{E1E729EC-6253-418C-B6D9-4205A8BC1504}"/>
    <cellStyle name="Millares 9 3 5 2 5" xfId="33444" xr:uid="{0796DA54-011A-411C-8D45-EB1008B00CB1}"/>
    <cellStyle name="Millares 9 3 5 2 6" xfId="39843" xr:uid="{A46281DF-055F-4472-A7AB-76095BC26EB1}"/>
    <cellStyle name="Millares 9 3 5 3" xfId="2789" xr:uid="{1DA3162D-6A0C-4015-BF20-26673186C347}"/>
    <cellStyle name="Millares 9 3 5 3 2" xfId="15625" xr:uid="{674C8E92-A56C-4450-9A6D-315F664A8AAC}"/>
    <cellStyle name="Millares 9 3 5 3 2 2" xfId="31001" xr:uid="{0486D60D-7097-4091-BF29-CB2CC59CD840}"/>
    <cellStyle name="Millares 9 3 5 3 2 3" xfId="45123" xr:uid="{DD9D0CC9-E032-483F-91A4-868141922FA6}"/>
    <cellStyle name="Millares 9 3 5 3 3" xfId="9092" xr:uid="{B68A8573-0550-4C4A-A9FA-56EED4AED7F8}"/>
    <cellStyle name="Millares 9 3 5 3 3 2" xfId="24469" xr:uid="{F8012CDE-2D89-48C7-9902-44AF7BBBCE1C}"/>
    <cellStyle name="Millares 9 3 5 3 4" xfId="19323" xr:uid="{243A98C4-1F1D-4D21-9C91-DD87FC7967C3}"/>
    <cellStyle name="Millares 9 3 5 3 5" xfId="34699" xr:uid="{DCD433DD-3F56-4E1D-A773-0D7110AACF29}"/>
    <cellStyle name="Millares 9 3 5 3 6" xfId="38590" xr:uid="{877D6AB9-DE37-4088-A443-D65367ABD9B1}"/>
    <cellStyle name="Millares 9 3 5 4" xfId="5297" xr:uid="{24C4DD7E-20DE-4C82-8327-36E86C001707}"/>
    <cellStyle name="Millares 9 3 5 4 2" xfId="11600" xr:uid="{EEF7BD1D-D9B6-4B9A-8D91-04CC99D2A6CE}"/>
    <cellStyle name="Millares 9 3 5 4 2 2" xfId="26977" xr:uid="{071AF61B-8E7F-41E5-982E-F6E33EE50FC1}"/>
    <cellStyle name="Millares 9 3 5 4 3" xfId="20674" xr:uid="{B524EE1A-2CC3-42DA-B46C-B18D359991D0}"/>
    <cellStyle name="Millares 9 3 5 4 4" xfId="36050" xr:uid="{9FDDFE00-A9A0-4E7C-B82F-98604FBA0F73}"/>
    <cellStyle name="Millares 9 3 5 4 5" xfId="41098" xr:uid="{84FECB83-DCCB-4FD8-B61B-4487DF18D245}"/>
    <cellStyle name="Millares 9 3 5 5" xfId="6484" xr:uid="{43861F80-341A-46F3-AD3F-10CF7DE359DC}"/>
    <cellStyle name="Millares 9 3 5 5 2" xfId="12953" xr:uid="{F638F7C6-4CC0-43CA-9CE7-690E3E235A8C}"/>
    <cellStyle name="Millares 9 3 5 5 2 2" xfId="28330" xr:uid="{735F500F-09B1-419A-B876-3F1D24DE6DAB}"/>
    <cellStyle name="Millares 9 3 5 5 3" xfId="21861" xr:uid="{C7C8C966-5AD1-4881-A36B-AC53133C050D}"/>
    <cellStyle name="Millares 9 3 5 5 4" xfId="42451" xr:uid="{3CCA6A45-5BA3-411D-9A4B-36AEE70FF13A}"/>
    <cellStyle name="Millares 9 3 5 6" xfId="7739" xr:uid="{9633C602-A80A-4560-AA94-877114E0A310}"/>
    <cellStyle name="Millares 9 3 5 6 2" xfId="23116" xr:uid="{39EEEA23-D0E8-4AD6-8626-F3C05D6B9E8D}"/>
    <cellStyle name="Millares 9 3 5 7" xfId="16812" xr:uid="{B4FA701E-3F01-47D2-872B-F3C71155A896}"/>
    <cellStyle name="Millares 9 3 5 8" xfId="32188" xr:uid="{74971F49-9DC5-4153-A43A-5AAF82C8AF9B}"/>
    <cellStyle name="Millares 9 3 5 9" xfId="37237" xr:uid="{95E940DA-848B-47B1-919A-B78DF8BBA90D}"/>
    <cellStyle name="Millares 9 3 6" xfId="1072" xr:uid="{01BF7DA9-A07A-44A8-8CD0-E9EE8D4AD27F}"/>
    <cellStyle name="Millares 9 3 6 2" xfId="3678" xr:uid="{3E8F898B-4405-466E-A1BD-CA596DBAB6C2}"/>
    <cellStyle name="Millares 9 3 6 2 2" xfId="13844" xr:uid="{1ED1AE12-126F-4BF7-9CEB-4AB96678AD48}"/>
    <cellStyle name="Millares 9 3 6 2 2 2" xfId="29220" xr:uid="{AC83CDDB-5F53-405D-8ACA-86192057CC3E}"/>
    <cellStyle name="Millares 9 3 6 2 2 3" xfId="43342" xr:uid="{466EE2F6-678B-43D1-8709-7D042F073184}"/>
    <cellStyle name="Millares 9 3 6 2 3" xfId="9981" xr:uid="{743A862F-918D-4FC7-A142-CFC9AA7190AB}"/>
    <cellStyle name="Millares 9 3 6 2 3 2" xfId="25358" xr:uid="{611055AF-F1DC-488E-BB08-FC17FDC04309}"/>
    <cellStyle name="Millares 9 3 6 2 4" xfId="17704" xr:uid="{26B4895A-D8E1-4ECC-8EC9-B6BAFEB0E184}"/>
    <cellStyle name="Millares 9 3 6 2 5" xfId="33080" xr:uid="{24E42C2E-D97C-47F5-9DC0-598BFCF36457}"/>
    <cellStyle name="Millares 9 3 6 2 6" xfId="39479" xr:uid="{F770FB0A-3A1C-45FB-BA51-EF8495533166}"/>
    <cellStyle name="Millares 9 3 6 3" xfId="2442" xr:uid="{5471A579-FEBD-420B-9F84-ABCEA275079A}"/>
    <cellStyle name="Millares 9 3 6 3 2" xfId="15278" xr:uid="{10665832-C00A-4B05-8C65-5EC07BBE6E3B}"/>
    <cellStyle name="Millares 9 3 6 3 2 2" xfId="30654" xr:uid="{BF127B7F-3DED-4197-92BE-02EE0293A1FB}"/>
    <cellStyle name="Millares 9 3 6 3 2 3" xfId="44776" xr:uid="{C095584B-2D5D-42F6-9614-179B58C4209E}"/>
    <cellStyle name="Millares 9 3 6 3 3" xfId="8745" xr:uid="{DE393373-F5C6-4AC9-8C42-180F6DB1D50D}"/>
    <cellStyle name="Millares 9 3 6 3 3 2" xfId="24122" xr:uid="{F7603E52-748E-4797-9550-DA46830BE38D}"/>
    <cellStyle name="Millares 9 3 6 3 4" xfId="18977" xr:uid="{49393A2F-E6F5-45DD-A4C6-20DFCC0FCE32}"/>
    <cellStyle name="Millares 9 3 6 3 5" xfId="34353" xr:uid="{AF442330-C89F-428A-BC9A-5264E0D7ABA2}"/>
    <cellStyle name="Millares 9 3 6 3 6" xfId="38243" xr:uid="{7015CEC6-DE31-4BB6-95C5-492A1D4872FA}"/>
    <cellStyle name="Millares 9 3 6 4" xfId="4933" xr:uid="{52871125-0E4A-4BD9-A227-27071036EB98}"/>
    <cellStyle name="Millares 9 3 6 4 2" xfId="11236" xr:uid="{AD1033F7-189B-4598-9E22-7CA3637D0C6D}"/>
    <cellStyle name="Millares 9 3 6 4 2 2" xfId="26613" xr:uid="{BFAD67FE-68E0-4793-86B3-23413FA7E86E}"/>
    <cellStyle name="Millares 9 3 6 4 3" xfId="20310" xr:uid="{B6923C0B-ED6B-426E-80D4-73349082A1E5}"/>
    <cellStyle name="Millares 9 3 6 4 4" xfId="35686" xr:uid="{80CB5D22-B9EC-419D-8CB8-2F9901A0BA7C}"/>
    <cellStyle name="Millares 9 3 6 4 5" xfId="40734" xr:uid="{5285E62C-4543-4C2D-81FC-5D56FA24D600}"/>
    <cellStyle name="Millares 9 3 6 5" xfId="6120" xr:uid="{B650D052-253C-4BB5-9A82-36F0D67AFBB4}"/>
    <cellStyle name="Millares 9 3 6 5 2" xfId="12606" xr:uid="{B86021EB-A41D-4C36-AE76-A49D58C5CD0D}"/>
    <cellStyle name="Millares 9 3 6 5 2 2" xfId="27983" xr:uid="{1EEA9174-7E85-4340-9422-027D7EB995FB}"/>
    <cellStyle name="Millares 9 3 6 5 3" xfId="21497" xr:uid="{3B323211-EE55-48DB-8129-2CD182DBFD3B}"/>
    <cellStyle name="Millares 9 3 6 5 4" xfId="42104" xr:uid="{EFA98BD2-BF85-47D6-AC44-695E855012EE}"/>
    <cellStyle name="Millares 9 3 6 6" xfId="7375" xr:uid="{64CC2897-BEFB-47FB-A1FB-6B0885B2D76B}"/>
    <cellStyle name="Millares 9 3 6 6 2" xfId="22752" xr:uid="{2004F1DB-E1C9-477D-A7E5-16A01A54B20C}"/>
    <cellStyle name="Millares 9 3 6 7" xfId="16448" xr:uid="{078C3640-60F2-44BA-B969-D764201CF68C}"/>
    <cellStyle name="Millares 9 3 6 8" xfId="31824" xr:uid="{FD5103A9-7332-4815-8581-855E2AA89444}"/>
    <cellStyle name="Millares 9 3 6 9" xfId="36873" xr:uid="{A15C4B5C-5E12-42D7-A9CD-D66AA0470EFA}"/>
    <cellStyle name="Millares 9 3 7" xfId="2960" xr:uid="{CDF1C771-38EC-4901-AE4E-BEB412BD846E}"/>
    <cellStyle name="Millares 9 3 7 2" xfId="4215" xr:uid="{2E133E87-4EA5-4943-A86B-7701A05450E8}"/>
    <cellStyle name="Millares 9 3 7 2 2" xfId="14381" xr:uid="{A9C2B7C7-83A6-419E-BCDD-5B7008F585D3}"/>
    <cellStyle name="Millares 9 3 7 2 2 2" xfId="29757" xr:uid="{D8208070-004F-4ADC-B4D7-65BA9E4FB5B5}"/>
    <cellStyle name="Millares 9 3 7 2 2 3" xfId="43879" xr:uid="{23A3BDC0-73A4-4303-9BD9-51792546029B}"/>
    <cellStyle name="Millares 9 3 7 2 3" xfId="10518" xr:uid="{BD02AD16-ED99-489B-8FD9-28453BE5B321}"/>
    <cellStyle name="Millares 9 3 7 2 3 2" xfId="25895" xr:uid="{4E84B597-46CB-43AB-BAFF-1AD4C2FD50D9}"/>
    <cellStyle name="Millares 9 3 7 2 4" xfId="18241" xr:uid="{7F2B2392-4A27-4A1C-A214-99E8FD9EB555}"/>
    <cellStyle name="Millares 9 3 7 2 5" xfId="33617" xr:uid="{95865E26-8453-4618-8885-D84C9BD08823}"/>
    <cellStyle name="Millares 9 3 7 2 6" xfId="40016" xr:uid="{3937BF76-20C6-4B5B-8B73-F316524371BA}"/>
    <cellStyle name="Millares 9 3 7 3" xfId="6657" xr:uid="{310BEAF6-AEB8-4F83-9D74-34596160E2ED}"/>
    <cellStyle name="Millares 9 3 7 3 2" xfId="13124" xr:uid="{72F716AC-3804-4279-A27B-5A0C537E211B}"/>
    <cellStyle name="Millares 9 3 7 3 2 2" xfId="28501" xr:uid="{21249A06-FF3E-4799-AF07-4D42F814FB44}"/>
    <cellStyle name="Millares 9 3 7 3 3" xfId="22034" xr:uid="{A9260BC5-D328-4AD0-B468-0106A0986CD8}"/>
    <cellStyle name="Millares 9 3 7 3 4" xfId="42622" xr:uid="{1652EEFD-3F7C-4EE0-B004-41558FF1CDB9}"/>
    <cellStyle name="Millares 9 3 7 4" xfId="9263" xr:uid="{BC358854-D488-4D13-AA2B-48597437EA69}"/>
    <cellStyle name="Millares 9 3 7 4 2" xfId="24640" xr:uid="{EAED0E5F-DBD8-4D3C-A649-2CD4324CD36B}"/>
    <cellStyle name="Millares 9 3 7 5" xfId="16985" xr:uid="{9937465E-5AB8-42D8-8369-418F57910C0F}"/>
    <cellStyle name="Millares 9 3 7 6" xfId="32361" xr:uid="{B68D4D94-6C7F-46C2-A292-24A797DCE42F}"/>
    <cellStyle name="Millares 9 3 7 7" xfId="38761" xr:uid="{257A24F1-C660-40C7-AB6F-C0B160DE8F88}"/>
    <cellStyle name="Millares 9 3 8" xfId="3020" xr:uid="{ADE43C2D-EE81-46B4-B806-89DFD33B59E8}"/>
    <cellStyle name="Millares 9 3 8 2" xfId="13186" xr:uid="{9BF9D14C-8666-4C42-BA1C-93399C307C0D}"/>
    <cellStyle name="Millares 9 3 8 2 2" xfId="28562" xr:uid="{6A813507-29EE-4797-974A-B7A6B2FCB427}"/>
    <cellStyle name="Millares 9 3 8 2 3" xfId="42684" xr:uid="{DE6A0B15-070D-4CE8-BD7A-6A678F19E8C2}"/>
    <cellStyle name="Millares 9 3 8 3" xfId="9323" xr:uid="{F890E864-4A3F-43D1-983F-D2BC83C0026E}"/>
    <cellStyle name="Millares 9 3 8 3 2" xfId="24700" xr:uid="{0EC6DF45-83D4-435C-966C-238BBC1DD1CF}"/>
    <cellStyle name="Millares 9 3 8 4" xfId="17046" xr:uid="{406680FE-9518-46B8-8EC0-3FC18BC3F88C}"/>
    <cellStyle name="Millares 9 3 8 5" xfId="32422" xr:uid="{006F8F65-0253-484C-A729-E520FDB96E5F}"/>
    <cellStyle name="Millares 9 3 8 6" xfId="38821" xr:uid="{8A5FF1E7-309E-4757-B160-CDD2A054B3FC}"/>
    <cellStyle name="Millares 9 3 9" xfId="1648" xr:uid="{C3FE23A9-6650-4C74-88D4-C80E1C6D5318}"/>
    <cellStyle name="Millares 9 3 9 2" xfId="14486" xr:uid="{80361014-B070-4E96-95B4-AD37D85CE732}"/>
    <cellStyle name="Millares 9 3 9 2 2" xfId="29862" xr:uid="{F04DE64A-E696-42EE-A4A4-2C05F7DF34BD}"/>
    <cellStyle name="Millares 9 3 9 2 3" xfId="43984" xr:uid="{CA4E6B1A-43DC-4ACF-8EDD-4AFB725F723C}"/>
    <cellStyle name="Millares 9 3 9 3" xfId="7951" xr:uid="{51E60019-13F3-4718-890F-E361F5BFF052}"/>
    <cellStyle name="Millares 9 3 9 3 2" xfId="23328" xr:uid="{BBD2CC2D-8A43-4728-8B23-801A8EA66FC7}"/>
    <cellStyle name="Millares 9 3 9 4" xfId="18347" xr:uid="{32EA7F85-DD16-48EF-9791-0C4B6D8F1A21}"/>
    <cellStyle name="Millares 9 3 9 5" xfId="33723" xr:uid="{CA227584-E25C-4B79-A385-80E342FAFA89}"/>
    <cellStyle name="Millares 9 3 9 6" xfId="37449" xr:uid="{7E28E8A1-54B5-483D-8C67-2DDC15117DA2}"/>
    <cellStyle name="Millares 9 4" xfId="119" xr:uid="{E192D219-6807-46FF-8278-7D7FE97500AE}"/>
    <cellStyle name="Millares 9 4 10" xfId="15824" xr:uid="{9E5CAEA9-11F7-4594-B652-CE75051ABA54}"/>
    <cellStyle name="Millares 9 4 11" xfId="448" xr:uid="{860F7EB8-8392-4162-8446-B57B50E7BB66}"/>
    <cellStyle name="Millares 9 4 12" xfId="31200" xr:uid="{A8E917D9-87BC-4C9D-8840-F7FB3EAA91D2}"/>
    <cellStyle name="Millares 9 4 13" xfId="36249" xr:uid="{3C464C2B-637F-4386-9273-3DD850237398}"/>
    <cellStyle name="Millares 9 4 14" xfId="45339" xr:uid="{E67DE37E-B2F3-4ACA-A587-59662677B6B6}"/>
    <cellStyle name="Millares 9 4 15" xfId="292" xr:uid="{2A1D7FC8-7917-4F27-838D-A0FDF5F52290}"/>
    <cellStyle name="Millares 9 4 2" xfId="589" xr:uid="{030DD98D-82BA-4B59-BE21-A519937090D5}"/>
    <cellStyle name="Millares 9 4 2 10" xfId="15965" xr:uid="{9AC86360-5D5E-4940-8C78-0494FF35FE40}"/>
    <cellStyle name="Millares 9 4 2 11" xfId="31341" xr:uid="{8E8849E5-AB3B-4758-8465-D63EAA73BCD3}"/>
    <cellStyle name="Millares 9 4 2 12" xfId="36390" xr:uid="{F8BA2F6F-90F3-46D5-BD48-4F3E63B35AD3}"/>
    <cellStyle name="Millares 9 4 2 2" xfId="920" xr:uid="{14CA1D12-468D-4E2F-B612-67E24EFA868E}"/>
    <cellStyle name="Millares 9 4 2 2 2" xfId="3526" xr:uid="{C1DDFD1F-5E8E-4C0B-A266-BF75A7FE9F34}"/>
    <cellStyle name="Millares 9 4 2 2 2 2" xfId="13692" xr:uid="{3AC29C38-47BD-4A62-9B69-629F0279CC33}"/>
    <cellStyle name="Millares 9 4 2 2 2 2 2" xfId="29068" xr:uid="{2A70E779-AED1-42F9-8481-C551836FE977}"/>
    <cellStyle name="Millares 9 4 2 2 2 2 3" xfId="43190" xr:uid="{84B37A55-5938-408E-ABAA-2EB08835A218}"/>
    <cellStyle name="Millares 9 4 2 2 2 3" xfId="9829" xr:uid="{FF21B343-95A9-4AB0-9716-662F2EAC6AB9}"/>
    <cellStyle name="Millares 9 4 2 2 2 3 2" xfId="25206" xr:uid="{7C5CFF48-B326-4C3E-A4DE-2055D1C43AB1}"/>
    <cellStyle name="Millares 9 4 2 2 2 4" xfId="17552" xr:uid="{7DB94A27-5895-4E46-9550-53B717D5E5A1}"/>
    <cellStyle name="Millares 9 4 2 2 2 5" xfId="32928" xr:uid="{02E29EF2-CCF4-42A0-A0DC-0E937F114F07}"/>
    <cellStyle name="Millares 9 4 2 2 2 6" xfId="39327" xr:uid="{94FF896A-A01F-43BD-932E-6A9570617121}"/>
    <cellStyle name="Millares 9 4 2 2 3" xfId="2303" xr:uid="{433450DB-FA90-4C76-9862-2729EE3D6EFE}"/>
    <cellStyle name="Millares 9 4 2 2 3 2" xfId="15139" xr:uid="{3B7BACD2-DE61-4E77-8C72-68436A1503C4}"/>
    <cellStyle name="Millares 9 4 2 2 3 2 2" xfId="30515" xr:uid="{36818606-75C4-4E68-83B7-0422C4241613}"/>
    <cellStyle name="Millares 9 4 2 2 3 2 3" xfId="44637" xr:uid="{FAF650DC-DFE6-45CE-98A9-8F481F3A0BFF}"/>
    <cellStyle name="Millares 9 4 2 2 3 3" xfId="8606" xr:uid="{863CFE27-4973-44AE-9B69-A310E60466A9}"/>
    <cellStyle name="Millares 9 4 2 2 3 3 2" xfId="23983" xr:uid="{D182EF55-A200-40E7-9BCB-78FF7AAD765B}"/>
    <cellStyle name="Millares 9 4 2 2 3 4" xfId="18840" xr:uid="{B4E02566-9C2D-462D-A962-6B4F230C6BF8}"/>
    <cellStyle name="Millares 9 4 2 2 3 5" xfId="34216" xr:uid="{BE8A1186-74D9-480B-BDDF-10FFC01DA2E5}"/>
    <cellStyle name="Millares 9 4 2 2 3 6" xfId="38104" xr:uid="{C380DD19-17B7-45AA-88C1-5DA9851152D2}"/>
    <cellStyle name="Millares 9 4 2 2 4" xfId="4781" xr:uid="{06A4D4CF-CA51-4041-992E-9C445D8BCC13}"/>
    <cellStyle name="Millares 9 4 2 2 4 2" xfId="11084" xr:uid="{DFB9134E-D5BF-4D75-A2C1-6EB40AF5EC05}"/>
    <cellStyle name="Millares 9 4 2 2 4 2 2" xfId="26461" xr:uid="{D7E55E4A-CDF6-4657-99AE-93084A4E4260}"/>
    <cellStyle name="Millares 9 4 2 2 4 3" xfId="20158" xr:uid="{E2576720-25E3-467C-9845-0A5937278F30}"/>
    <cellStyle name="Millares 9 4 2 2 4 4" xfId="35534" xr:uid="{E42504B7-D527-400D-B117-67315AB7D852}"/>
    <cellStyle name="Millares 9 4 2 2 4 5" xfId="40582" xr:uid="{A26DF3FF-7FB3-4D52-B467-63EA3A8A0E2E}"/>
    <cellStyle name="Millares 9 4 2 2 5" xfId="5968" xr:uid="{A4FDE8EA-1F3C-4EF7-B9F9-8C855CF7A6CB}"/>
    <cellStyle name="Millares 9 4 2 2 5 2" xfId="12467" xr:uid="{E27F0AE1-1B3C-4EF9-9161-940E25596332}"/>
    <cellStyle name="Millares 9 4 2 2 5 2 2" xfId="27844" xr:uid="{ABF23FE0-EA67-45C4-977A-348E0E9851F9}"/>
    <cellStyle name="Millares 9 4 2 2 5 3" xfId="21345" xr:uid="{93AC8CAD-C469-4E59-906D-B8EA851F709E}"/>
    <cellStyle name="Millares 9 4 2 2 5 4" xfId="41965" xr:uid="{2E46FDD2-C992-458F-9656-5E06E27E9E13}"/>
    <cellStyle name="Millares 9 4 2 2 6" xfId="7223" xr:uid="{DB97B5B0-63B5-4006-83A8-2052661A634E}"/>
    <cellStyle name="Millares 9 4 2 2 6 2" xfId="22600" xr:uid="{BBF8BBBB-29C6-4CE4-AE61-4B120101313C}"/>
    <cellStyle name="Millares 9 4 2 2 7" xfId="16296" xr:uid="{157AFCF8-EDBE-484F-8116-A6650AE9C9C6}"/>
    <cellStyle name="Millares 9 4 2 2 8" xfId="31672" xr:uid="{9C6555AE-69B2-4FFC-BDFD-F28A84FA91C0}"/>
    <cellStyle name="Millares 9 4 2 2 9" xfId="36721" xr:uid="{2B95614D-46A7-4AC9-8723-13B73BF69AAA}"/>
    <cellStyle name="Millares 9 4 2 3" xfId="1326" xr:uid="{65391243-DBD8-4D5A-AB8B-5929A9531BAD}"/>
    <cellStyle name="Millares 9 4 2 3 2" xfId="3932" xr:uid="{D75C262F-8041-46EA-A34D-55B5493F6AF6}"/>
    <cellStyle name="Millares 9 4 2 3 2 2" xfId="14098" xr:uid="{CC15A252-9913-49F3-90C0-76C7316AE1E7}"/>
    <cellStyle name="Millares 9 4 2 3 2 2 2" xfId="29474" xr:uid="{E0B3466B-9CDF-481E-9085-B7992C42C7EB}"/>
    <cellStyle name="Millares 9 4 2 3 2 2 3" xfId="43596" xr:uid="{EF00BD2F-2A33-44EE-BE67-3F77EA836C54}"/>
    <cellStyle name="Millares 9 4 2 3 2 3" xfId="10235" xr:uid="{BF868D6A-46F5-486F-8696-EBD5B4171542}"/>
    <cellStyle name="Millares 9 4 2 3 2 3 2" xfId="25612" xr:uid="{7F709019-6381-411A-8025-D6AB80D16AE2}"/>
    <cellStyle name="Millares 9 4 2 3 2 4" xfId="17958" xr:uid="{82AE38F7-E92A-442B-A03E-64A782DFB5AE}"/>
    <cellStyle name="Millares 9 4 2 3 2 5" xfId="33334" xr:uid="{073E7D39-E29B-4B74-844A-61654F48468F}"/>
    <cellStyle name="Millares 9 4 2 3 2 6" xfId="39733" xr:uid="{70F380B8-EB91-4263-8223-CEF39AF26A34}"/>
    <cellStyle name="Millares 9 4 2 3 3" xfId="2681" xr:uid="{B75E3CF2-7D5C-4CEB-9B15-10514D11592F}"/>
    <cellStyle name="Millares 9 4 2 3 3 2" xfId="15517" xr:uid="{1DBFFCE2-9D5A-4911-8BF3-10E44A303B60}"/>
    <cellStyle name="Millares 9 4 2 3 3 2 2" xfId="30893" xr:uid="{B7960D3D-C34F-45EB-85B1-FF22D146A9F1}"/>
    <cellStyle name="Millares 9 4 2 3 3 2 3" xfId="45015" xr:uid="{E09486B2-36F3-4165-83E1-33B8F76914C0}"/>
    <cellStyle name="Millares 9 4 2 3 3 3" xfId="8984" xr:uid="{92B4E09E-B2A3-492A-A6B1-979E3D52F21E}"/>
    <cellStyle name="Millares 9 4 2 3 3 3 2" xfId="24361" xr:uid="{40C37A5C-A8D2-4140-BC32-A12D93159775}"/>
    <cellStyle name="Millares 9 4 2 3 3 4" xfId="19216" xr:uid="{EAE95ECB-A3B5-4960-98D1-5CC8C28BCF9D}"/>
    <cellStyle name="Millares 9 4 2 3 3 5" xfId="34592" xr:uid="{0C5F6D97-C1A4-4024-8714-7975C5695763}"/>
    <cellStyle name="Millares 9 4 2 3 3 6" xfId="38482" xr:uid="{BD286502-D343-47F6-82C6-C2911B6D59CA}"/>
    <cellStyle name="Millares 9 4 2 3 4" xfId="5187" xr:uid="{E86E2C9D-F919-42C6-AB7F-2776067027B0}"/>
    <cellStyle name="Millares 9 4 2 3 4 2" xfId="11490" xr:uid="{DDAD7B80-2CEF-43F5-8BD1-C5C44492AC09}"/>
    <cellStyle name="Millares 9 4 2 3 4 2 2" xfId="26867" xr:uid="{431C33F7-4E74-4D81-B08B-9C17146BD172}"/>
    <cellStyle name="Millares 9 4 2 3 4 3" xfId="20564" xr:uid="{36462009-D74A-462A-A4CB-0235B002DF19}"/>
    <cellStyle name="Millares 9 4 2 3 4 4" xfId="35940" xr:uid="{9D757BCB-1E13-488A-8F44-FF65890D234D}"/>
    <cellStyle name="Millares 9 4 2 3 4 5" xfId="40988" xr:uid="{46B9487C-B512-4F4A-9E6D-DC4141DEBBBC}"/>
    <cellStyle name="Millares 9 4 2 3 5" xfId="6374" xr:uid="{A677F2E5-2066-4532-B0C0-4C94286A3FBD}"/>
    <cellStyle name="Millares 9 4 2 3 5 2" xfId="12845" xr:uid="{6A8C059A-2B5D-4919-BEBD-C9E7DA1C5215}"/>
    <cellStyle name="Millares 9 4 2 3 5 2 2" xfId="28222" xr:uid="{B8FE150E-8C13-4B3E-B006-FD0D817A44E7}"/>
    <cellStyle name="Millares 9 4 2 3 5 3" xfId="21751" xr:uid="{C3C0EC0A-6AA6-4E7E-B6AC-A49F4D6D71A4}"/>
    <cellStyle name="Millares 9 4 2 3 5 4" xfId="42343" xr:uid="{70475363-694D-4D83-ABEC-9573B715CAD8}"/>
    <cellStyle name="Millares 9 4 2 3 6" xfId="7629" xr:uid="{C9A48D72-96AB-4549-AFDE-E9924A4CA623}"/>
    <cellStyle name="Millares 9 4 2 3 6 2" xfId="23006" xr:uid="{0DFC730E-769B-4B4C-8AD7-84E152D24B87}"/>
    <cellStyle name="Millares 9 4 2 3 7" xfId="16702" xr:uid="{D25C8CC2-38D9-47B0-B75B-2EFE73F9AA9E}"/>
    <cellStyle name="Millares 9 4 2 3 8" xfId="32078" xr:uid="{E77B431A-B28C-4EC4-9317-75D8A94923EA}"/>
    <cellStyle name="Millares 9 4 2 3 9" xfId="37127" xr:uid="{71EBF09F-3D8D-47AC-B617-51B45D9F6C52}"/>
    <cellStyle name="Millares 9 4 2 4" xfId="2038" xr:uid="{C02CCE8F-AF73-4937-BEB6-5087DA052777}"/>
    <cellStyle name="Millares 9 4 2 4 2" xfId="14874" xr:uid="{477DA18E-35C7-4F09-919F-5DFC5E3CFA29}"/>
    <cellStyle name="Millares 9 4 2 4 2 2" xfId="30250" xr:uid="{EFAB3DC5-A097-45DC-89AC-770A336C328E}"/>
    <cellStyle name="Millares 9 4 2 4 2 3" xfId="44372" xr:uid="{4AD32362-0337-493B-894E-BA693E4619AA}"/>
    <cellStyle name="Millares 9 4 2 4 3" xfId="12202" xr:uid="{5C88F1C0-9493-4923-81D3-4D9B70C30843}"/>
    <cellStyle name="Millares 9 4 2 4 3 2" xfId="27579" xr:uid="{9E2D82A2-8A1B-47BE-B0BE-0A4F96F4B038}"/>
    <cellStyle name="Millares 9 4 2 4 3 3" xfId="41700" xr:uid="{8C8DE862-F3DB-4D6F-B3D6-1447A7DC1C6A}"/>
    <cellStyle name="Millares 9 4 2 4 4" xfId="8341" xr:uid="{CFB817A5-8616-4ACA-8AD9-FC5C58229CE7}"/>
    <cellStyle name="Millares 9 4 2 4 4 2" xfId="23718" xr:uid="{09DDA9AD-1354-4775-8BEF-1EFB0E057A81}"/>
    <cellStyle name="Millares 9 4 2 4 5" xfId="17221" xr:uid="{AE78DC8E-65FD-452A-8A52-1EF016A1A03B}"/>
    <cellStyle name="Millares 9 4 2 4 6" xfId="32597" xr:uid="{65402DB8-D874-472F-887F-489A28CD829B}"/>
    <cellStyle name="Millares 9 4 2 4 7" xfId="37839" xr:uid="{CD9F21A8-9394-4B36-A65D-A0376BDE9373}"/>
    <cellStyle name="Millares 9 4 2 5" xfId="3195" xr:uid="{8265E183-83CB-4E29-B34F-15BE6A5EF6D3}"/>
    <cellStyle name="Millares 9 4 2 5 2" xfId="13361" xr:uid="{7C4D87FE-F157-4D12-B37E-2D1D819C0433}"/>
    <cellStyle name="Millares 9 4 2 5 2 2" xfId="28737" xr:uid="{D6337F22-7CF0-41D8-A1A5-8111B2E5370D}"/>
    <cellStyle name="Millares 9 4 2 5 2 3" xfId="42859" xr:uid="{A9FACBBC-7746-4265-80F4-B471D28DD1A9}"/>
    <cellStyle name="Millares 9 4 2 5 3" xfId="9498" xr:uid="{AF21EA4B-6312-4DD8-9A90-D32B0DDAEB0F}"/>
    <cellStyle name="Millares 9 4 2 5 3 2" xfId="24875" xr:uid="{9FA4ABFD-8623-44AB-A513-1AB306ACB25D}"/>
    <cellStyle name="Millares 9 4 2 5 4" xfId="19505" xr:uid="{F001D20E-BD2D-42A9-992B-1E82AE844050}"/>
    <cellStyle name="Millares 9 4 2 5 5" xfId="34881" xr:uid="{D619F17A-FE0D-4AD3-98AD-E53247413D51}"/>
    <cellStyle name="Millares 9 4 2 5 6" xfId="38996" xr:uid="{540FA804-9998-46E8-8EEF-05BDACCD0245}"/>
    <cellStyle name="Millares 9 4 2 6" xfId="1817" xr:uid="{35869B0F-5A9F-44D4-8280-6BC94C8133AA}"/>
    <cellStyle name="Millares 9 4 2 6 2" xfId="14655" xr:uid="{6613EF11-A8CD-45FD-B1DC-1D7959428137}"/>
    <cellStyle name="Millares 9 4 2 6 2 2" xfId="30031" xr:uid="{E7DBCB3F-75EB-42AA-A462-870367BFCC49}"/>
    <cellStyle name="Millares 9 4 2 6 2 3" xfId="44153" xr:uid="{FAA68290-6355-41FF-B127-CEF52596E092}"/>
    <cellStyle name="Millares 9 4 2 6 3" xfId="8120" xr:uid="{FCE73483-2E4E-45EB-A02E-F066954D00BE}"/>
    <cellStyle name="Millares 9 4 2 6 3 2" xfId="23497" xr:uid="{0AC480F7-A043-466F-83DF-7063338960C4}"/>
    <cellStyle name="Millares 9 4 2 6 4" xfId="18516" xr:uid="{DE897109-E47D-456B-8350-D33364DEDF7E}"/>
    <cellStyle name="Millares 9 4 2 6 5" xfId="33892" xr:uid="{6A95F5B8-3FFF-4709-B534-E277DDFC9B6D}"/>
    <cellStyle name="Millares 9 4 2 6 6" xfId="37618" xr:uid="{8A74CADD-4124-4018-A274-64E9F156351D}"/>
    <cellStyle name="Millares 9 4 2 7" xfId="4450" xr:uid="{9A7911A1-8681-424F-886C-01D7C2BD2615}"/>
    <cellStyle name="Millares 9 4 2 7 2" xfId="10753" xr:uid="{612B033A-2D0F-46F9-8166-F35F490CF39B}"/>
    <cellStyle name="Millares 9 4 2 7 2 2" xfId="26130" xr:uid="{3129E965-7C64-42E1-9517-7B7B9AD2214C}"/>
    <cellStyle name="Millares 9 4 2 7 3" xfId="19827" xr:uid="{B9239193-68D1-4EAD-BC7F-87AF9D3B890F}"/>
    <cellStyle name="Millares 9 4 2 7 4" xfId="35203" xr:uid="{DA994D6A-E4AC-4171-AD42-871B6086A19D}"/>
    <cellStyle name="Millares 9 4 2 7 5" xfId="40251" xr:uid="{63CA0960-3A56-409F-AD02-83A7234C27DB}"/>
    <cellStyle name="Millares 9 4 2 8" xfId="5637" xr:uid="{47EB2978-41B6-427E-9EF4-BBE7B09DA709}"/>
    <cellStyle name="Millares 9 4 2 8 2" xfId="11981" xr:uid="{2746E854-A001-4DBD-B537-910877185981}"/>
    <cellStyle name="Millares 9 4 2 8 2 2" xfId="27358" xr:uid="{5DFAAC17-C664-4363-9B1D-7A9AF0302E6D}"/>
    <cellStyle name="Millares 9 4 2 8 3" xfId="21014" xr:uid="{2D0BEAD0-F85A-4492-B24F-00569E4EB993}"/>
    <cellStyle name="Millares 9 4 2 8 4" xfId="41479" xr:uid="{E632FF67-9308-44A3-B537-9997F76B96DE}"/>
    <cellStyle name="Millares 9 4 2 9" xfId="6892" xr:uid="{44881D8A-509D-4615-97C2-7C5422B173F4}"/>
    <cellStyle name="Millares 9 4 2 9 2" xfId="22269" xr:uid="{C93563CD-0D4D-4272-AF1B-1CE6FDDB8FBB}"/>
    <cellStyle name="Millares 9 4 3" xfId="786" xr:uid="{936EC120-A31C-46C3-ADA9-55E1AB1B4259}"/>
    <cellStyle name="Millares 9 4 3 10" xfId="36587" xr:uid="{CBB6749B-1E58-4A03-A371-7C47B35FF319}"/>
    <cellStyle name="Millares 9 4 3 2" xfId="1519" xr:uid="{A1511845-FB91-4F0F-9D73-7B6DCA13E548}"/>
    <cellStyle name="Millares 9 4 3 2 2" xfId="4125" xr:uid="{D9F16201-1547-4F8F-BBB0-29897BAD9392}"/>
    <cellStyle name="Millares 9 4 3 2 2 2" xfId="14291" xr:uid="{3F413B99-60AC-4E82-8DCB-ADC273FD1B77}"/>
    <cellStyle name="Millares 9 4 3 2 2 2 2" xfId="29667" xr:uid="{C7AF72A3-BCE6-4CDD-BACF-60F2068390F3}"/>
    <cellStyle name="Millares 9 4 3 2 2 2 3" xfId="43789" xr:uid="{5C3F0422-8413-4ADC-BC11-03D0F2E039C7}"/>
    <cellStyle name="Millares 9 4 3 2 2 3" xfId="10428" xr:uid="{19571028-3428-476D-8CE3-1866B4A96875}"/>
    <cellStyle name="Millares 9 4 3 2 2 3 2" xfId="25805" xr:uid="{77D9D826-0180-4672-8906-525628ACECA1}"/>
    <cellStyle name="Millares 9 4 3 2 2 4" xfId="18151" xr:uid="{AE0BD9FB-306C-4A96-AA5F-1230E1BB05F3}"/>
    <cellStyle name="Millares 9 4 3 2 2 5" xfId="33527" xr:uid="{0178F05C-1598-42D6-99BA-2FA63A6D9F8C}"/>
    <cellStyle name="Millares 9 4 3 2 2 6" xfId="39926" xr:uid="{96F24933-808D-4437-98F1-D138747793A7}"/>
    <cellStyle name="Millares 9 4 3 2 3" xfId="2872" xr:uid="{4B57E995-4B2D-4124-A9BF-65FE66D3ECC3}"/>
    <cellStyle name="Millares 9 4 3 2 3 2" xfId="15708" xr:uid="{14965854-297D-4883-81C7-FA7FD5FAAD6E}"/>
    <cellStyle name="Millares 9 4 3 2 3 2 2" xfId="31084" xr:uid="{46F91DC1-9FC1-4C72-B0BC-EE86BFB2B5F4}"/>
    <cellStyle name="Millares 9 4 3 2 3 2 3" xfId="45206" xr:uid="{531A4F62-5ACA-4B19-913E-0BA45593628E}"/>
    <cellStyle name="Millares 9 4 3 2 3 3" xfId="9175" xr:uid="{FB203023-4D63-46E7-A3C3-9AC5027F90ED}"/>
    <cellStyle name="Millares 9 4 3 2 3 3 2" xfId="24552" xr:uid="{423FC043-61A0-4C44-BE50-3162CE52BD30}"/>
    <cellStyle name="Millares 9 4 3 2 3 4" xfId="19406" xr:uid="{8FD92940-4770-4A6A-90CE-581D6C141DD0}"/>
    <cellStyle name="Millares 9 4 3 2 3 5" xfId="34782" xr:uid="{EDABAFE9-8945-4FAB-A807-6D9746D09805}"/>
    <cellStyle name="Millares 9 4 3 2 3 6" xfId="38673" xr:uid="{89602611-765A-4AC7-BFE3-0F7E770004CD}"/>
    <cellStyle name="Millares 9 4 3 2 4" xfId="5380" xr:uid="{CBD5183C-5F46-4D10-AA23-77E336AEF9D5}"/>
    <cellStyle name="Millares 9 4 3 2 4 2" xfId="11683" xr:uid="{3FA0F11E-2665-4B80-9E44-84432D8CF097}"/>
    <cellStyle name="Millares 9 4 3 2 4 2 2" xfId="27060" xr:uid="{392F2BA9-59D4-45F9-82AB-6C783F6A72F2}"/>
    <cellStyle name="Millares 9 4 3 2 4 3" xfId="20757" xr:uid="{57C44B6C-44F7-4FC5-9840-853AD7AF9AA2}"/>
    <cellStyle name="Millares 9 4 3 2 4 4" xfId="36133" xr:uid="{DC224868-8F2C-4823-8D95-EAE79823F08D}"/>
    <cellStyle name="Millares 9 4 3 2 4 5" xfId="41181" xr:uid="{FB0C5A7A-D0BB-445E-9500-106679ADFF31}"/>
    <cellStyle name="Millares 9 4 3 2 5" xfId="6567" xr:uid="{2A4672BD-3ACF-4992-B900-37286313A6DE}"/>
    <cellStyle name="Millares 9 4 3 2 5 2" xfId="13036" xr:uid="{7199BA86-E50C-4D07-981A-769C3962DBA9}"/>
    <cellStyle name="Millares 9 4 3 2 5 2 2" xfId="28413" xr:uid="{D5BCB3A5-CCD4-41A1-9A4B-18E774FBF7F0}"/>
    <cellStyle name="Millares 9 4 3 2 5 3" xfId="21944" xr:uid="{41C8C79B-4C92-42D6-A7AD-6A682E3B69CB}"/>
    <cellStyle name="Millares 9 4 3 2 5 4" xfId="42534" xr:uid="{8CE3C4F3-F4A7-4FA2-9809-C387EFE85BFE}"/>
    <cellStyle name="Millares 9 4 3 2 6" xfId="7822" xr:uid="{4611D106-8746-42DB-8B46-102023C1F242}"/>
    <cellStyle name="Millares 9 4 3 2 6 2" xfId="23199" xr:uid="{E2368692-0D46-408B-B9DF-EDA2FE4B58C2}"/>
    <cellStyle name="Millares 9 4 3 2 7" xfId="16895" xr:uid="{2CCA0290-A49D-4A2F-B197-127460911B65}"/>
    <cellStyle name="Millares 9 4 3 2 8" xfId="32271" xr:uid="{CDD0496D-3030-4D1D-AA4F-1FD13E91EB47}"/>
    <cellStyle name="Millares 9 4 3 2 9" xfId="37320" xr:uid="{90C8ED15-913E-40E1-8213-F3ED30EB3A7D}"/>
    <cellStyle name="Millares 9 4 3 3" xfId="3392" xr:uid="{3DE1E429-E139-4058-A560-6074B1E34E95}"/>
    <cellStyle name="Millares 9 4 3 3 2" xfId="13558" xr:uid="{75E887D2-FE53-45A6-AE9B-65F1E59DA477}"/>
    <cellStyle name="Millares 9 4 3 3 2 2" xfId="28934" xr:uid="{AD9A4E66-FBBA-40CA-B6B6-3417827B64FF}"/>
    <cellStyle name="Millares 9 4 3 3 2 3" xfId="43056" xr:uid="{A3CAED0A-DC7A-4D50-A708-55C07BD894A3}"/>
    <cellStyle name="Millares 9 4 3 3 3" xfId="9695" xr:uid="{DF65F9E1-EAD1-43F1-AC5F-5445029EA480}"/>
    <cellStyle name="Millares 9 4 3 3 3 2" xfId="25072" xr:uid="{C3297961-465E-47D3-A874-664FFC414B58}"/>
    <cellStyle name="Millares 9 4 3 3 4" xfId="17418" xr:uid="{9B7591E4-7E01-43DF-8D16-90C6AC4E9C69}"/>
    <cellStyle name="Millares 9 4 3 3 5" xfId="32794" xr:uid="{4E8332E9-F310-4D43-8206-6544A4536737}"/>
    <cellStyle name="Millares 9 4 3 3 6" xfId="39193" xr:uid="{938FE406-5AB6-4FCB-93D4-4312226D629E}"/>
    <cellStyle name="Millares 9 4 3 4" xfId="1933" xr:uid="{F6A1CA3C-03BE-4B4D-8FBD-B2F7A7F6C545}"/>
    <cellStyle name="Millares 9 4 3 4 2" xfId="14769" xr:uid="{D222E65B-1D31-4B33-9CCF-4F97AD34CD0F}"/>
    <cellStyle name="Millares 9 4 3 4 2 2" xfId="30145" xr:uid="{BBB507CB-5DB0-4BB3-B23E-A7908F1EAE50}"/>
    <cellStyle name="Millares 9 4 3 4 2 3" xfId="44267" xr:uid="{C9B3CA0A-408E-473F-AFFE-82D22851CEDA}"/>
    <cellStyle name="Millares 9 4 3 4 3" xfId="8236" xr:uid="{63378C8B-6D1F-4C45-8EF2-427460485118}"/>
    <cellStyle name="Millares 9 4 3 4 3 2" xfId="23613" xr:uid="{2AA67C1C-A8DE-4AC4-A403-8342459BA280}"/>
    <cellStyle name="Millares 9 4 3 4 4" xfId="18630" xr:uid="{1D291486-3CC8-4CE7-B2C2-A79E95B3FBBB}"/>
    <cellStyle name="Millares 9 4 3 4 5" xfId="34006" xr:uid="{A2944D3E-288A-4FD8-8D71-075A18F3049C}"/>
    <cellStyle name="Millares 9 4 3 4 6" xfId="37734" xr:uid="{BDBD0AF9-3C9D-4A46-8643-CB7867DA8702}"/>
    <cellStyle name="Millares 9 4 3 5" xfId="4647" xr:uid="{4DEE34B0-F088-4C7A-8233-3752CAEC0C33}"/>
    <cellStyle name="Millares 9 4 3 5 2" xfId="10950" xr:uid="{C15A2836-38A9-42DD-8444-B2D42043E005}"/>
    <cellStyle name="Millares 9 4 3 5 2 2" xfId="26327" xr:uid="{DF8EF196-8D2F-463B-9FAD-FC6651658DD7}"/>
    <cellStyle name="Millares 9 4 3 5 3" xfId="20024" xr:uid="{3F28FD2B-01D1-494C-A795-82A885714931}"/>
    <cellStyle name="Millares 9 4 3 5 4" xfId="35400" xr:uid="{2CFF0EFE-41A5-4913-8AC8-778B9ED63873}"/>
    <cellStyle name="Millares 9 4 3 5 5" xfId="40448" xr:uid="{EDBBA48C-7A1C-4B3A-9377-B2F27DF8CC7A}"/>
    <cellStyle name="Millares 9 4 3 6" xfId="5834" xr:uid="{9F8C8D07-EC64-4FA0-8CD3-2956582246E0}"/>
    <cellStyle name="Millares 9 4 3 6 2" xfId="12097" xr:uid="{BEEAEB7F-1578-4F48-B1A8-5AE7F127E62C}"/>
    <cellStyle name="Millares 9 4 3 6 2 2" xfId="27474" xr:uid="{CF6CB74A-5C50-4747-B79B-8F7E7FE4D9EC}"/>
    <cellStyle name="Millares 9 4 3 6 3" xfId="21211" xr:uid="{BAB3AB50-4721-4AA4-801A-74F4639F2C76}"/>
    <cellStyle name="Millares 9 4 3 6 4" xfId="41595" xr:uid="{B0C4B067-8234-46FE-8749-F4E83AD9F59B}"/>
    <cellStyle name="Millares 9 4 3 7" xfId="7089" xr:uid="{D99535B8-74F7-44DC-ADA6-F00A9784D00B}"/>
    <cellStyle name="Millares 9 4 3 7 2" xfId="22466" xr:uid="{7EF2FC22-0D4D-4A54-B208-032FC23B14C2}"/>
    <cellStyle name="Millares 9 4 3 8" xfId="16162" xr:uid="{5F63CFF7-B8EF-4403-A847-65C184A8B5E5}"/>
    <cellStyle name="Millares 9 4 3 9" xfId="31538" xr:uid="{7CBC7342-D5D4-4630-943E-00651BB5DAF0}"/>
    <cellStyle name="Millares 9 4 4" xfId="1180" xr:uid="{43F9992D-DB6D-4D03-A674-01E7E22C8CC0}"/>
    <cellStyle name="Millares 9 4 4 2" xfId="3786" xr:uid="{297AE6BA-35E8-4CE9-B6D5-0A58EFAED722}"/>
    <cellStyle name="Millares 9 4 4 2 2" xfId="13952" xr:uid="{7831EA65-2F16-47BA-B99A-555F2FF2BC15}"/>
    <cellStyle name="Millares 9 4 4 2 2 2" xfId="29328" xr:uid="{920A3859-3B22-4B62-AD72-B840C9E56CB8}"/>
    <cellStyle name="Millares 9 4 4 2 2 3" xfId="43450" xr:uid="{0EFF534C-16AD-4841-9817-F384507C0D6D}"/>
    <cellStyle name="Millares 9 4 4 2 3" xfId="10089" xr:uid="{676801F3-2DD3-4B27-9416-ED75C6263484}"/>
    <cellStyle name="Millares 9 4 4 2 3 2" xfId="25466" xr:uid="{2C4F25FF-F543-4B42-93A2-600670BCBFF0}"/>
    <cellStyle name="Millares 9 4 4 2 4" xfId="17812" xr:uid="{650D866D-0240-47E4-87CA-EDF0D257F90C}"/>
    <cellStyle name="Millares 9 4 4 2 5" xfId="33188" xr:uid="{970D1CD6-D468-4A50-9E6D-686FA922AC85}"/>
    <cellStyle name="Millares 9 4 4 2 6" xfId="39587" xr:uid="{768507A6-F152-4CCF-B7F3-4C2702AB38EE}"/>
    <cellStyle name="Millares 9 4 4 3" xfId="2538" xr:uid="{260983ED-61D1-422A-BFE6-15ED52EEF918}"/>
    <cellStyle name="Millares 9 4 4 3 2" xfId="15374" xr:uid="{4D20ED54-F736-4943-A2DA-42F0BC84BF67}"/>
    <cellStyle name="Millares 9 4 4 3 2 2" xfId="30750" xr:uid="{42BA42E4-88CB-4CF8-B7C4-5C70049FE89C}"/>
    <cellStyle name="Millares 9 4 4 3 2 3" xfId="44872" xr:uid="{6A268E47-DD82-415C-9431-F06C043D7814}"/>
    <cellStyle name="Millares 9 4 4 3 3" xfId="8841" xr:uid="{5BC35210-93EB-4385-BE1C-1E34A5FD7DC5}"/>
    <cellStyle name="Millares 9 4 4 3 3 2" xfId="24218" xr:uid="{2E8A0434-8F2B-4317-B0B6-9A474C1F7974}"/>
    <cellStyle name="Millares 9 4 4 3 4" xfId="19073" xr:uid="{1692C09C-4B47-4B08-B927-E64A6CBA4EF5}"/>
    <cellStyle name="Millares 9 4 4 3 5" xfId="34449" xr:uid="{B13E4F91-E756-46EF-BE89-050876089475}"/>
    <cellStyle name="Millares 9 4 4 3 6" xfId="38339" xr:uid="{E4A6A395-4B93-4CB1-8828-E9D53F3135A4}"/>
    <cellStyle name="Millares 9 4 4 4" xfId="5041" xr:uid="{9ECC3A41-E96A-4CC8-A239-58AD6B297518}"/>
    <cellStyle name="Millares 9 4 4 4 2" xfId="11344" xr:uid="{7673C510-5D4E-4255-A425-16EF21A48D30}"/>
    <cellStyle name="Millares 9 4 4 4 2 2" xfId="26721" xr:uid="{C41BC536-5125-4214-8214-852A26681339}"/>
    <cellStyle name="Millares 9 4 4 4 3" xfId="20418" xr:uid="{EE669DDE-8A58-4F80-B64B-E4C3CCB56C6F}"/>
    <cellStyle name="Millares 9 4 4 4 4" xfId="35794" xr:uid="{0BBC450C-A274-4CC8-B9CB-2F32889B21BF}"/>
    <cellStyle name="Millares 9 4 4 4 5" xfId="40842" xr:uid="{25A7FB4E-070D-40E9-A01E-E60BDC377635}"/>
    <cellStyle name="Millares 9 4 4 5" xfId="6228" xr:uid="{365C2E6D-C516-4105-9DD9-B0309DB750BB}"/>
    <cellStyle name="Millares 9 4 4 5 2" xfId="12702" xr:uid="{1E8DE252-0CC3-40AB-AE5B-0C2ACE612682}"/>
    <cellStyle name="Millares 9 4 4 5 2 2" xfId="28079" xr:uid="{E62666CD-0BDB-4F90-A5F4-715915385EB4}"/>
    <cellStyle name="Millares 9 4 4 5 3" xfId="21605" xr:uid="{E01B54EA-B651-460F-8BED-1B75B927A61F}"/>
    <cellStyle name="Millares 9 4 4 5 4" xfId="42200" xr:uid="{5070B636-2420-4999-B40C-03CD0FD0B6CC}"/>
    <cellStyle name="Millares 9 4 4 6" xfId="7483" xr:uid="{1B384267-36A0-469C-992C-362116D28926}"/>
    <cellStyle name="Millares 9 4 4 6 2" xfId="22860" xr:uid="{93E72553-E944-4D83-A1AC-279C993AC8EB}"/>
    <cellStyle name="Millares 9 4 4 7" xfId="16556" xr:uid="{169DC812-D883-4976-B7DE-BAAD5E4CC327}"/>
    <cellStyle name="Millares 9 4 4 8" xfId="31932" xr:uid="{BE7AF3B6-58C2-40B3-AF99-5E8BA9703192}"/>
    <cellStyle name="Millares 9 4 4 9" xfId="36981" xr:uid="{5D35C09C-4375-4281-824C-1E1F362EF1B8}"/>
    <cellStyle name="Millares 9 4 5" xfId="3054" xr:uid="{74CAD347-AEFF-44A4-A343-F9DF3633D160}"/>
    <cellStyle name="Millares 9 4 5 2" xfId="13220" xr:uid="{4D3763AD-3EC5-4787-94EC-22891F358007}"/>
    <cellStyle name="Millares 9 4 5 2 2" xfId="28596" xr:uid="{08F2252B-0144-4096-8064-ADFDCFF7A2B2}"/>
    <cellStyle name="Millares 9 4 5 2 3" xfId="42718" xr:uid="{07D1EE2B-5031-4096-9634-9ABBB6CF44C2}"/>
    <cellStyle name="Millares 9 4 5 3" xfId="9357" xr:uid="{1E6A8992-9720-4B5C-9811-DD013A4E3CE3}"/>
    <cellStyle name="Millares 9 4 5 3 2" xfId="24734" xr:uid="{BD8C1C68-A122-43CB-BE64-02B192D3D584}"/>
    <cellStyle name="Millares 9 4 5 4" xfId="17080" xr:uid="{952AE4E6-DF0B-42E9-9A31-59EA9663EFCE}"/>
    <cellStyle name="Millares 9 4 5 5" xfId="32456" xr:uid="{0AA5769E-E5BA-4572-9A65-078710D302D1}"/>
    <cellStyle name="Millares 9 4 5 6" xfId="38855" xr:uid="{C88E743E-5BE9-4971-8B27-F40DEDD6BCC3}"/>
    <cellStyle name="Millares 9 4 6" xfId="1652" xr:uid="{8FB77D34-E379-47EE-91BF-4ABA104F5A53}"/>
    <cellStyle name="Millares 9 4 6 2" xfId="14490" xr:uid="{A3CC681D-BFEE-4A5E-90E2-A9DF4684343B}"/>
    <cellStyle name="Millares 9 4 6 2 2" xfId="29866" xr:uid="{3699A7D4-7030-44C2-9303-C3335680A797}"/>
    <cellStyle name="Millares 9 4 6 2 3" xfId="43988" xr:uid="{53554DA5-1ADD-49B3-9D36-C90BABE1D426}"/>
    <cellStyle name="Millares 9 4 6 3" xfId="7955" xr:uid="{22222166-8F08-47ED-96CB-A861D591E242}"/>
    <cellStyle name="Millares 9 4 6 3 2" xfId="23332" xr:uid="{EDE8257F-BA2D-4036-9DDB-0B1EF27CCACF}"/>
    <cellStyle name="Millares 9 4 6 4" xfId="18351" xr:uid="{817B5426-F094-4192-AD32-CD63AEEDFB82}"/>
    <cellStyle name="Millares 9 4 6 5" xfId="33727" xr:uid="{39D93E17-96A5-4C50-BAB3-744F1CC1C44C}"/>
    <cellStyle name="Millares 9 4 6 6" xfId="37453" xr:uid="{BD93FE73-5174-4166-95B5-1F2E61FD2A9B}"/>
    <cellStyle name="Millares 9 4 7" xfId="4309" xr:uid="{FA1FC3A0-6043-4B4F-9D80-EDF7D61055C3}"/>
    <cellStyle name="Millares 9 4 7 2" xfId="10612" xr:uid="{B264FA8F-D6C6-4BE9-9DB1-AF359053032B}"/>
    <cellStyle name="Millares 9 4 7 2 2" xfId="25989" xr:uid="{DFA6120B-D0E2-4B9A-910A-32AE1909A0F9}"/>
    <cellStyle name="Millares 9 4 7 3" xfId="19686" xr:uid="{08BD4DC6-F6CA-475B-9040-5A9BF4F79086}"/>
    <cellStyle name="Millares 9 4 7 4" xfId="35062" xr:uid="{41CE4A21-18FC-4617-B3E3-13A70B398810}"/>
    <cellStyle name="Millares 9 4 7 5" xfId="40110" xr:uid="{9D4D6791-AC2B-4B87-AAB5-31523A92D2BA}"/>
    <cellStyle name="Millares 9 4 8" xfId="5496" xr:uid="{F571F0DA-5721-4249-A3B1-7E78B85A6358}"/>
    <cellStyle name="Millares 9 4 8 2" xfId="11816" xr:uid="{29B94FF5-6522-4207-ACFF-26EDE96FDD35}"/>
    <cellStyle name="Millares 9 4 8 2 2" xfId="27193" xr:uid="{563D1F3E-0F00-45DD-9933-3C39F377E71F}"/>
    <cellStyle name="Millares 9 4 8 3" xfId="20873" xr:uid="{46C9939A-CAB8-4E12-AB4C-1571BB3B518B}"/>
    <cellStyle name="Millares 9 4 8 4" xfId="41314" xr:uid="{095C698B-4FAC-40D2-85CC-039D611EAB23}"/>
    <cellStyle name="Millares 9 4 9" xfId="6751" xr:uid="{90C5899D-5EAC-4F8B-A741-F18F5BFC33A0}"/>
    <cellStyle name="Millares 9 4 9 2" xfId="22128" xr:uid="{5CC59C5E-EE1F-4119-B57E-F8B78B787065}"/>
    <cellStyle name="Millares 9 5" xfId="81" xr:uid="{F3CC2C32-2CBC-4A92-B840-DA2A06856EAD}"/>
    <cellStyle name="Millares 9 5 10" xfId="521" xr:uid="{CF8FDB54-B7B8-4BAD-844A-125712719817}"/>
    <cellStyle name="Millares 9 5 11" xfId="31273" xr:uid="{747EEAD6-4F60-40B7-86A0-AE05C864F456}"/>
    <cellStyle name="Millares 9 5 12" xfId="36322" xr:uid="{3E6FE96A-B698-42D5-A01C-8F79BFAC698C}"/>
    <cellStyle name="Millares 9 5 13" xfId="45301" xr:uid="{4DC08E6E-FC9D-40D2-B41B-2BBEA454121D}"/>
    <cellStyle name="Millares 9 5 14" xfId="254" xr:uid="{2A392B14-B521-4006-87DA-F2EF4D11A4B5}"/>
    <cellStyle name="Millares 9 5 2" xfId="748" xr:uid="{8FE1FF78-066F-4FE0-9B19-D50C30A3EACF}"/>
    <cellStyle name="Millares 9 5 2 10" xfId="31500" xr:uid="{64906A0E-2B6D-4774-A6B2-B660B836970C}"/>
    <cellStyle name="Millares 9 5 2 11" xfId="36549" xr:uid="{B340ECC1-2859-4AF8-B220-E5456733AB63}"/>
    <cellStyle name="Millares 9 5 2 2" xfId="1497" xr:uid="{CAFBAD6B-D8ED-49D3-97E2-840244CE5B08}"/>
    <cellStyle name="Millares 9 5 2 2 2" xfId="4103" xr:uid="{4142F20D-67F4-44CA-B9D2-551B5A976274}"/>
    <cellStyle name="Millares 9 5 2 2 2 2" xfId="14269" xr:uid="{E5BD02BE-3713-4123-80C9-5F71433DEAE2}"/>
    <cellStyle name="Millares 9 5 2 2 2 2 2" xfId="29645" xr:uid="{F6B2EEEE-2BC5-4613-B913-CCD1A240ED9E}"/>
    <cellStyle name="Millares 9 5 2 2 2 2 3" xfId="43767" xr:uid="{4CBD6815-4755-447F-90A0-FC7B30FC9233}"/>
    <cellStyle name="Millares 9 5 2 2 2 3" xfId="10406" xr:uid="{A029DBD4-4BD3-4A5B-8474-A6AA93637AAA}"/>
    <cellStyle name="Millares 9 5 2 2 2 3 2" xfId="25783" xr:uid="{A0F8B109-25F8-4730-BE9D-4E5F2FBCACFA}"/>
    <cellStyle name="Millares 9 5 2 2 2 4" xfId="18129" xr:uid="{8222E0D7-5F69-4C4D-82CA-38D63C5C5695}"/>
    <cellStyle name="Millares 9 5 2 2 2 5" xfId="33505" xr:uid="{AA3F47F3-003C-4E27-8098-35843EC238C1}"/>
    <cellStyle name="Millares 9 5 2 2 2 6" xfId="39904" xr:uid="{7744E5B5-B7A6-42F5-9D40-513413F7F189}"/>
    <cellStyle name="Millares 9 5 2 2 3" xfId="2850" xr:uid="{97CD9C73-AE38-4507-9077-F62A895A4A77}"/>
    <cellStyle name="Millares 9 5 2 2 3 2" xfId="15686" xr:uid="{9DE7FB38-0FFF-4736-8ADA-19A6D38F9789}"/>
    <cellStyle name="Millares 9 5 2 2 3 2 2" xfId="31062" xr:uid="{6B860444-BB06-4038-BA9D-5FACF00D9B19}"/>
    <cellStyle name="Millares 9 5 2 2 3 2 3" xfId="45184" xr:uid="{721F0A46-5742-4DD9-B15D-D5003B4162A8}"/>
    <cellStyle name="Millares 9 5 2 2 3 3" xfId="9153" xr:uid="{D0C93005-A993-4644-8400-ED9ACCE4003E}"/>
    <cellStyle name="Millares 9 5 2 2 3 3 2" xfId="24530" xr:uid="{46368643-F2AC-41C9-ADA3-63FCC9C309DE}"/>
    <cellStyle name="Millares 9 5 2 2 3 4" xfId="19384" xr:uid="{45A49C25-B8E5-4120-A587-CAD2049652F2}"/>
    <cellStyle name="Millares 9 5 2 2 3 5" xfId="34760" xr:uid="{C19F76C4-5C8F-4C88-AE5A-F7350F262B18}"/>
    <cellStyle name="Millares 9 5 2 2 3 6" xfId="38651" xr:uid="{0D2B14F6-189A-4033-AA25-EA0F39EEE98B}"/>
    <cellStyle name="Millares 9 5 2 2 4" xfId="5358" xr:uid="{80BDB237-A95E-41D2-B853-8511E476C8C6}"/>
    <cellStyle name="Millares 9 5 2 2 4 2" xfId="11661" xr:uid="{DCD4B6AF-B590-4B4A-844B-88C3B7C9119C}"/>
    <cellStyle name="Millares 9 5 2 2 4 2 2" xfId="27038" xr:uid="{4E2D13A4-4A90-402C-B5FB-4D484BFFEB25}"/>
    <cellStyle name="Millares 9 5 2 2 4 3" xfId="20735" xr:uid="{087007AA-7CCA-4212-A858-CA76FA460963}"/>
    <cellStyle name="Millares 9 5 2 2 4 4" xfId="36111" xr:uid="{A57E3D6E-DFCD-4398-AB08-F7E044EF28AD}"/>
    <cellStyle name="Millares 9 5 2 2 4 5" xfId="41159" xr:uid="{1F856E46-84CA-4D0C-A1C8-B938AB896F8B}"/>
    <cellStyle name="Millares 9 5 2 2 5" xfId="6545" xr:uid="{542551C4-2DD1-4769-A8FA-D2E294DFCBD5}"/>
    <cellStyle name="Millares 9 5 2 2 5 2" xfId="13014" xr:uid="{711D193D-CEA8-4411-BD03-44AAB7E8CC9E}"/>
    <cellStyle name="Millares 9 5 2 2 5 2 2" xfId="28391" xr:uid="{EF6DD557-F25E-4E8E-9245-D4CC5CB5EEA1}"/>
    <cellStyle name="Millares 9 5 2 2 5 3" xfId="21922" xr:uid="{11FA7AE6-DC6B-4C96-9A7B-C57881D0EEDD}"/>
    <cellStyle name="Millares 9 5 2 2 5 4" xfId="42512" xr:uid="{66051D7B-5542-44EA-8016-E5832D680F37}"/>
    <cellStyle name="Millares 9 5 2 2 6" xfId="7800" xr:uid="{8B40F7E8-2CA5-46BF-B901-8A691E0D259B}"/>
    <cellStyle name="Millares 9 5 2 2 6 2" xfId="23177" xr:uid="{7B8B7F8D-F047-4D5D-9FAD-59D0E60A9719}"/>
    <cellStyle name="Millares 9 5 2 2 7" xfId="16873" xr:uid="{2B026B28-12A5-4FF5-9BC9-B019BF50B663}"/>
    <cellStyle name="Millares 9 5 2 2 8" xfId="32249" xr:uid="{24FB122E-C64A-4510-B783-B404819F9422}"/>
    <cellStyle name="Millares 9 5 2 2 9" xfId="37298" xr:uid="{7F7355ED-D214-425E-9D45-B72D892E7281}"/>
    <cellStyle name="Millares 9 5 2 3" xfId="2160" xr:uid="{DE93E3C5-4364-406A-BC0E-5ADE93AE02E9}"/>
    <cellStyle name="Millares 9 5 2 3 2" xfId="14996" xr:uid="{A8B28A5A-A236-4EDF-9C47-7F6988529AFE}"/>
    <cellStyle name="Millares 9 5 2 3 2 2" xfId="30372" xr:uid="{880184B9-683C-4FEB-A0FD-525F5D0C5070}"/>
    <cellStyle name="Millares 9 5 2 3 2 3" xfId="44494" xr:uid="{1BBEE820-0E99-4377-A980-33A0E7A0760B}"/>
    <cellStyle name="Millares 9 5 2 3 3" xfId="12324" xr:uid="{D69C88ED-7B7A-4056-B03C-C6A7F2C95B0C}"/>
    <cellStyle name="Millares 9 5 2 3 3 2" xfId="27701" xr:uid="{68207E23-5558-4841-9471-B847B08940C9}"/>
    <cellStyle name="Millares 9 5 2 3 3 3" xfId="41822" xr:uid="{E1B88FBB-733D-4807-BEAE-0AC132A42B9C}"/>
    <cellStyle name="Millares 9 5 2 3 4" xfId="8463" xr:uid="{600977A6-B530-4836-ABD1-15ADF193B38B}"/>
    <cellStyle name="Millares 9 5 2 3 4 2" xfId="23840" xr:uid="{4982BBC3-9D25-4BA8-AFE4-F2BE13DB5F9E}"/>
    <cellStyle name="Millares 9 5 2 3 5" xfId="17380" xr:uid="{6683499F-93A5-4A32-B3EB-EE5EBFCEFC79}"/>
    <cellStyle name="Millares 9 5 2 3 6" xfId="32756" xr:uid="{90802034-CE33-418A-8B5C-64249F9C96FE}"/>
    <cellStyle name="Millares 9 5 2 3 7" xfId="37961" xr:uid="{7A5DB705-B456-4E14-8271-019E76EF3917}"/>
    <cellStyle name="Millares 9 5 2 4" xfId="3354" xr:uid="{B2EC4B53-6CEE-4443-814B-F57BB96E0199}"/>
    <cellStyle name="Millares 9 5 2 4 2" xfId="13520" xr:uid="{5F566FD5-0902-42A0-A92D-23808D739414}"/>
    <cellStyle name="Millares 9 5 2 4 2 2" xfId="28896" xr:uid="{692FDE3C-AF59-4FC4-BA0C-5C6153A05FDA}"/>
    <cellStyle name="Millares 9 5 2 4 2 3" xfId="43018" xr:uid="{D47F6465-69CD-45E6-8AC1-232A97FD6BC6}"/>
    <cellStyle name="Millares 9 5 2 4 3" xfId="9657" xr:uid="{FDE535C8-6304-4000-85DD-C01BCFEE0442}"/>
    <cellStyle name="Millares 9 5 2 4 3 2" xfId="25034" xr:uid="{1ED19C1C-1CB6-4F59-B690-8654DDE9E3FE}"/>
    <cellStyle name="Millares 9 5 2 4 4" xfId="19584" xr:uid="{FD4B950D-1B78-414E-97D4-FEAB7F065958}"/>
    <cellStyle name="Millares 9 5 2 4 5" xfId="34960" xr:uid="{31C128FE-473C-406B-80A7-28A85BAECA2C}"/>
    <cellStyle name="Millares 9 5 2 4 6" xfId="39155" xr:uid="{466BCE99-1F73-49E6-A704-076D34A2A8D1}"/>
    <cellStyle name="Millares 9 5 2 5" xfId="1779" xr:uid="{C492381E-B766-4634-9614-204FD145DCB0}"/>
    <cellStyle name="Millares 9 5 2 5 2" xfId="14617" xr:uid="{403B6DE4-5DA4-4A0D-98B6-94ED7D5613CF}"/>
    <cellStyle name="Millares 9 5 2 5 2 2" xfId="29993" xr:uid="{696BBB62-09E8-4571-AEAE-76EC2CD79F6B}"/>
    <cellStyle name="Millares 9 5 2 5 2 3" xfId="44115" xr:uid="{606428EA-22A1-4095-8BEB-090DFEF75093}"/>
    <cellStyle name="Millares 9 5 2 5 3" xfId="8082" xr:uid="{6BDEF710-6E89-4641-8CC7-41A679A096BA}"/>
    <cellStyle name="Millares 9 5 2 5 3 2" xfId="23459" xr:uid="{F34B3F9E-9B4C-44D6-95F6-4B77D2E90EB0}"/>
    <cellStyle name="Millares 9 5 2 5 4" xfId="18478" xr:uid="{E67BCADA-C911-40C5-B797-25B152757E7B}"/>
    <cellStyle name="Millares 9 5 2 5 5" xfId="33854" xr:uid="{5897093A-092F-4282-9C62-57718A31C4B4}"/>
    <cellStyle name="Millares 9 5 2 5 6" xfId="37580" xr:uid="{9DB31E20-786A-499A-AED5-21CF640A2DF7}"/>
    <cellStyle name="Millares 9 5 2 6" xfId="4609" xr:uid="{84E70DBB-048B-4E51-B4D5-EA5588D161DF}"/>
    <cellStyle name="Millares 9 5 2 6 2" xfId="10912" xr:uid="{3CC0E3C8-8ABD-4C24-B7B6-2E69F157AEA7}"/>
    <cellStyle name="Millares 9 5 2 6 2 2" xfId="26289" xr:uid="{6EE955DE-9920-4373-BCB3-2453CEE5B23D}"/>
    <cellStyle name="Millares 9 5 2 6 3" xfId="19986" xr:uid="{BFAFA2A6-31E9-4F87-B19F-D083A3BD4839}"/>
    <cellStyle name="Millares 9 5 2 6 4" xfId="35362" xr:uid="{DA340FFE-6277-4D6F-A807-F33C615B69D9}"/>
    <cellStyle name="Millares 9 5 2 6 5" xfId="40410" xr:uid="{B508B64B-F1E6-4F50-B800-8B1F198656DB}"/>
    <cellStyle name="Millares 9 5 2 7" xfId="5796" xr:uid="{8CAB46DE-D19E-4ABA-8A69-A24ED2C8471C}"/>
    <cellStyle name="Millares 9 5 2 7 2" xfId="11943" xr:uid="{701F36EA-D603-4306-A7BF-6E5131F1C65A}"/>
    <cellStyle name="Millares 9 5 2 7 2 2" xfId="27320" xr:uid="{EDADC359-A327-427B-9DA6-905F52671F45}"/>
    <cellStyle name="Millares 9 5 2 7 3" xfId="21173" xr:uid="{3ED37438-D284-44A1-98E4-7926559F1318}"/>
    <cellStyle name="Millares 9 5 2 7 4" xfId="41441" xr:uid="{E3B7DFE2-A80F-4C15-A5C3-CD6DD8E9717D}"/>
    <cellStyle name="Millares 9 5 2 8" xfId="7051" xr:uid="{28460B4A-CE26-44FB-8261-9C847CAB7326}"/>
    <cellStyle name="Millares 9 5 2 8 2" xfId="22428" xr:uid="{A2DBB3C6-B50F-4B82-909E-130F9965F2AA}"/>
    <cellStyle name="Millares 9 5 2 9" xfId="16124" xr:uid="{1C1DF4FA-07C1-44D7-85B5-F94C85D9D111}"/>
    <cellStyle name="Millares 9 5 3" xfId="1112" xr:uid="{DB49D248-EB38-4242-9891-C951F35657C0}"/>
    <cellStyle name="Millares 9 5 3 2" xfId="3718" xr:uid="{5D03C642-3B6E-41D8-84A4-2F3A3A2021F9}"/>
    <cellStyle name="Millares 9 5 3 2 2" xfId="13884" xr:uid="{056CEFA4-CA6D-4B9A-9557-3413AE2BBB1E}"/>
    <cellStyle name="Millares 9 5 3 2 2 2" xfId="29260" xr:uid="{65596506-574A-40CB-A19F-56554979A5C8}"/>
    <cellStyle name="Millares 9 5 3 2 2 3" xfId="43382" xr:uid="{52F8A241-EDAA-4FD8-BE4E-9BBACA2C72CC}"/>
    <cellStyle name="Millares 9 5 3 2 3" xfId="10021" xr:uid="{ED03F253-C601-416F-B8D4-529B1073A0D5}"/>
    <cellStyle name="Millares 9 5 3 2 3 2" xfId="25398" xr:uid="{C548AB4F-2BF5-47B5-A25E-316EB2E0C4AA}"/>
    <cellStyle name="Millares 9 5 3 2 4" xfId="17744" xr:uid="{60DDDD66-0825-4A72-9B35-75015ECC3E88}"/>
    <cellStyle name="Millares 9 5 3 2 5" xfId="33120" xr:uid="{25BF186F-8004-47B7-B277-F7EC5A77599E}"/>
    <cellStyle name="Millares 9 5 3 2 6" xfId="39519" xr:uid="{EA118132-ACE0-4AC7-9577-EC2BB73C95EF}"/>
    <cellStyle name="Millares 9 5 3 3" xfId="1895" xr:uid="{751D4164-B676-47EC-A99B-14836DC7FCF7}"/>
    <cellStyle name="Millares 9 5 3 3 2" xfId="14731" xr:uid="{1735331D-2A79-4A26-9DE4-51572D071C88}"/>
    <cellStyle name="Millares 9 5 3 3 2 2" xfId="30107" xr:uid="{8FFE94F6-975F-456A-83E1-1B794822E4C0}"/>
    <cellStyle name="Millares 9 5 3 3 2 3" xfId="44229" xr:uid="{E2AA39A2-8BA8-4C52-9E41-AB11B192859F}"/>
    <cellStyle name="Millares 9 5 3 3 3" xfId="8198" xr:uid="{0B16444A-CB09-4CCF-8388-86791632AA0B}"/>
    <cellStyle name="Millares 9 5 3 3 3 2" xfId="23575" xr:uid="{5C300EB9-5499-4095-8B6A-65B21900CB94}"/>
    <cellStyle name="Millares 9 5 3 3 4" xfId="18592" xr:uid="{D00EEA6C-C837-495A-A27A-944B9E1365EA}"/>
    <cellStyle name="Millares 9 5 3 3 5" xfId="33968" xr:uid="{010D9690-0883-4F08-B7F3-3F89EC1CFB0B}"/>
    <cellStyle name="Millares 9 5 3 3 6" xfId="37696" xr:uid="{84E86B7D-7536-4847-A97F-F9A4B9DFDFF0}"/>
    <cellStyle name="Millares 9 5 3 4" xfId="4973" xr:uid="{B679FD91-4190-4694-908B-16885914A09D}"/>
    <cellStyle name="Millares 9 5 3 4 2" xfId="11276" xr:uid="{819A8AF1-DC39-4BF3-9064-90864E4948F5}"/>
    <cellStyle name="Millares 9 5 3 4 2 2" xfId="26653" xr:uid="{8ED6C9E3-710C-4F5F-A8AE-A9A4882FC32B}"/>
    <cellStyle name="Millares 9 5 3 4 3" xfId="20350" xr:uid="{9507AA47-A30A-4A6A-9E2C-6C150749BC9A}"/>
    <cellStyle name="Millares 9 5 3 4 4" xfId="35726" xr:uid="{2CE5EE67-BEA4-4030-873C-7B943F222AA7}"/>
    <cellStyle name="Millares 9 5 3 4 5" xfId="40774" xr:uid="{91A84FDA-B425-40D1-B768-96D34F881923}"/>
    <cellStyle name="Millares 9 5 3 5" xfId="6160" xr:uid="{651B69CF-D8EE-47B6-8E30-4DBE61FA9C80}"/>
    <cellStyle name="Millares 9 5 3 5 2" xfId="12059" xr:uid="{8991C081-5D14-4DAE-B7C8-8B8A61F662C8}"/>
    <cellStyle name="Millares 9 5 3 5 2 2" xfId="27436" xr:uid="{64FBF74A-E076-4A31-9FA4-2EFB7C698E25}"/>
    <cellStyle name="Millares 9 5 3 5 3" xfId="21537" xr:uid="{E53F538C-8CAF-48CC-AAE6-B501ACBF558F}"/>
    <cellStyle name="Millares 9 5 3 5 4" xfId="41557" xr:uid="{A19CC373-2582-474E-8869-1978BD21D719}"/>
    <cellStyle name="Millares 9 5 3 6" xfId="7415" xr:uid="{D7142808-C347-4509-9398-2F08FA9E182F}"/>
    <cellStyle name="Millares 9 5 3 6 2" xfId="22792" xr:uid="{5B5087E3-6A99-4B3F-A450-A70B00DFA078}"/>
    <cellStyle name="Millares 9 5 3 7" xfId="16488" xr:uid="{28B70F31-DC0F-49DC-926D-3C5D9381E152}"/>
    <cellStyle name="Millares 9 5 3 8" xfId="31864" xr:uid="{E524BB1E-9116-4FA6-803D-DD5FA4373000}"/>
    <cellStyle name="Millares 9 5 3 9" xfId="36913" xr:uid="{964EF2D8-31EF-4A6B-9F2D-B01566839A45}"/>
    <cellStyle name="Millares 9 5 4" xfId="3127" xr:uid="{3B99C20D-2615-48C5-90F8-AAC230798D16}"/>
    <cellStyle name="Millares 9 5 4 2" xfId="13293" xr:uid="{1D4436D2-9266-40CE-AE36-39F3786FADC9}"/>
    <cellStyle name="Millares 9 5 4 2 2" xfId="28669" xr:uid="{1D95F277-6F3F-4611-9D77-1CE857C43D4C}"/>
    <cellStyle name="Millares 9 5 4 2 3" xfId="42791" xr:uid="{2D1405F1-1C0C-4EBF-B4F0-852DA68772E8}"/>
    <cellStyle name="Millares 9 5 4 3" xfId="9430" xr:uid="{696C5A0C-5FB4-4F11-8366-D5365B654C84}"/>
    <cellStyle name="Millares 9 5 4 3 2" xfId="24807" xr:uid="{B905DE23-023C-4263-8E6E-F3A047BE512F}"/>
    <cellStyle name="Millares 9 5 4 4" xfId="17153" xr:uid="{0B4BF5D0-9F53-4D6A-BB01-11B55AC7553C}"/>
    <cellStyle name="Millares 9 5 4 5" xfId="32529" xr:uid="{6CF66154-411C-4A12-94F7-405812F6F926}"/>
    <cellStyle name="Millares 9 5 4 6" xfId="38928" xr:uid="{A241AE3F-152E-4CDC-B928-FE691DCA12F1}"/>
    <cellStyle name="Millares 9 5 5" xfId="1614" xr:uid="{7C9FA6A7-0135-441F-9240-EA4F8A456794}"/>
    <cellStyle name="Millares 9 5 5 2" xfId="14452" xr:uid="{B793E9D5-9771-4DB5-94E8-84E24C18BEF2}"/>
    <cellStyle name="Millares 9 5 5 2 2" xfId="29828" xr:uid="{F39A8980-08B0-47D0-AE1A-A56C178C02CE}"/>
    <cellStyle name="Millares 9 5 5 2 3" xfId="43950" xr:uid="{6D4F3FB8-362E-4D46-AB95-C24B9C2EEECA}"/>
    <cellStyle name="Millares 9 5 5 3" xfId="7917" xr:uid="{67A10AD6-96CA-4AD7-BDCA-2C4D5DBCE4F1}"/>
    <cellStyle name="Millares 9 5 5 3 2" xfId="23294" xr:uid="{700B1665-178A-4523-8CAF-A0A25AB72DED}"/>
    <cellStyle name="Millares 9 5 5 4" xfId="18313" xr:uid="{D5B85EC6-D850-4140-9EA1-06D6917961FE}"/>
    <cellStyle name="Millares 9 5 5 5" xfId="33689" xr:uid="{8BEBB1ED-32FF-4E4C-A15B-315B76868E3D}"/>
    <cellStyle name="Millares 9 5 5 6" xfId="37415" xr:uid="{55389B8A-8D28-4833-A504-6C4FA6EB47D4}"/>
    <cellStyle name="Millares 9 5 6" xfId="4382" xr:uid="{1835AE5E-800E-4589-86BB-7A76994D3D60}"/>
    <cellStyle name="Millares 9 5 6 2" xfId="10685" xr:uid="{EE19A933-9430-4625-828C-58B73F3FE05B}"/>
    <cellStyle name="Millares 9 5 6 2 2" xfId="26062" xr:uid="{B8C7E83A-E903-47E4-A107-10BB63C22765}"/>
    <cellStyle name="Millares 9 5 6 3" xfId="19759" xr:uid="{DE7B7193-5802-4BCB-A9A9-0BC61C4A58E5}"/>
    <cellStyle name="Millares 9 5 6 4" xfId="35135" xr:uid="{B4DA61C9-5EA7-4721-A6C3-48C58EB0D7A0}"/>
    <cellStyle name="Millares 9 5 6 5" xfId="40183" xr:uid="{492FAD3F-562C-44C8-A8B0-8392C8B2490D}"/>
    <cellStyle name="Millares 9 5 7" xfId="5569" xr:uid="{150C0084-8EA2-4CC0-966B-14ED4726FDB5}"/>
    <cellStyle name="Millares 9 5 7 2" xfId="11778" xr:uid="{03A0B59A-8F73-4A61-ACA5-F1792684AC15}"/>
    <cellStyle name="Millares 9 5 7 2 2" xfId="27155" xr:uid="{11A3F80A-B6F1-4CBC-952A-9FF196A2A124}"/>
    <cellStyle name="Millares 9 5 7 3" xfId="20946" xr:uid="{643D7A17-5540-4EA6-A32F-0E16A486777B}"/>
    <cellStyle name="Millares 9 5 7 4" xfId="41276" xr:uid="{CEC52895-9DC0-4BF3-A7BD-94E05F8F5A95}"/>
    <cellStyle name="Millares 9 5 8" xfId="6824" xr:uid="{B7EA4668-F3DC-4C05-97C1-3861A7BDF570}"/>
    <cellStyle name="Millares 9 5 8 2" xfId="22201" xr:uid="{DFFFF3DD-2AA1-4828-B41A-4EC5752892F2}"/>
    <cellStyle name="Millares 9 5 9" xfId="15897" xr:uid="{C30E7BEF-500F-4991-8AE6-4B6A5BF5BB97}"/>
    <cellStyle name="Millares 9 6" xfId="679" xr:uid="{05219AB6-EB73-4BC2-9801-3FCAF647E364}"/>
    <cellStyle name="Millares 9 6 10" xfId="16055" xr:uid="{2AA478A3-8299-46B4-A713-5845CD6E19C1}"/>
    <cellStyle name="Millares 9 6 11" xfId="31431" xr:uid="{E9D9D4FD-DB90-4907-99EE-19E255E57AB5}"/>
    <cellStyle name="Millares 9 6 12" xfId="36480" xr:uid="{FA0E8C11-6E55-4355-B728-B842747236BF}"/>
    <cellStyle name="Millares 9 6 2" xfId="1008" xr:uid="{304844F1-A9B3-498B-9B4B-B4F8488D9194}"/>
    <cellStyle name="Millares 9 6 2 10" xfId="36809" xr:uid="{C81D8482-EAA9-4FDD-8DFB-2DE7847D4DEC}"/>
    <cellStyle name="Millares 9 6 2 2" xfId="1482" xr:uid="{864568B2-9F4A-47E1-BBF8-603EF0FDEE4C}"/>
    <cellStyle name="Millares 9 6 2 2 2" xfId="4088" xr:uid="{C7A29F4F-4428-4630-9E97-2A5FCA60CEE9}"/>
    <cellStyle name="Millares 9 6 2 2 2 2" xfId="14254" xr:uid="{D7754178-A1EF-4112-9399-783D987E39D7}"/>
    <cellStyle name="Millares 9 6 2 2 2 2 2" xfId="29630" xr:uid="{925C0B18-B654-4D2E-9C7D-C2E08D30E504}"/>
    <cellStyle name="Millares 9 6 2 2 2 2 3" xfId="43752" xr:uid="{A3D73B47-3508-484F-9085-4DF0FEAFD437}"/>
    <cellStyle name="Millares 9 6 2 2 2 3" xfId="10391" xr:uid="{9AFBD7EF-28B9-4BB1-8E42-0A22222961B2}"/>
    <cellStyle name="Millares 9 6 2 2 2 3 2" xfId="25768" xr:uid="{F2CA3909-49BA-4756-85FB-1A6B77D17A3B}"/>
    <cellStyle name="Millares 9 6 2 2 2 4" xfId="18114" xr:uid="{CD112E8B-8589-406A-B2E2-702B896BD854}"/>
    <cellStyle name="Millares 9 6 2 2 2 5" xfId="33490" xr:uid="{B46BB0FE-266E-4CD4-AF2F-99922B1BAC5D}"/>
    <cellStyle name="Millares 9 6 2 2 2 6" xfId="39889" xr:uid="{E9531714-6586-4DEC-B5AF-77F4BA703A66}"/>
    <cellStyle name="Millares 9 6 2 2 3" xfId="2835" xr:uid="{EED26E7F-AAA9-44FB-B0C5-0464B89448F4}"/>
    <cellStyle name="Millares 9 6 2 2 3 2" xfId="15671" xr:uid="{9E9BF0A1-DF31-4AFA-AC7E-B772FC2052F6}"/>
    <cellStyle name="Millares 9 6 2 2 3 2 2" xfId="31047" xr:uid="{36A520CA-2336-4BA9-99B2-9DA4B3551441}"/>
    <cellStyle name="Millares 9 6 2 2 3 2 3" xfId="45169" xr:uid="{E7E6E693-DFAB-4E1B-8102-62D9E1E99F9D}"/>
    <cellStyle name="Millares 9 6 2 2 3 3" xfId="9138" xr:uid="{DD7F7D20-2974-4570-8FD3-FF2B2DE2660A}"/>
    <cellStyle name="Millares 9 6 2 2 3 3 2" xfId="24515" xr:uid="{3DE97059-5A8A-4E18-A3B6-02EF46018870}"/>
    <cellStyle name="Millares 9 6 2 2 3 4" xfId="19369" xr:uid="{F9D59D44-7CB3-41AD-8175-B1009B90DABE}"/>
    <cellStyle name="Millares 9 6 2 2 3 5" xfId="34745" xr:uid="{8F88F190-4DA6-424C-AFB9-48A564B8522A}"/>
    <cellStyle name="Millares 9 6 2 2 3 6" xfId="38636" xr:uid="{6E959C75-A5C0-45AC-B653-8AAE579EB7F0}"/>
    <cellStyle name="Millares 9 6 2 2 4" xfId="5343" xr:uid="{8C2D54A5-91D6-41A4-B481-F1AE39D37C26}"/>
    <cellStyle name="Millares 9 6 2 2 4 2" xfId="11646" xr:uid="{7966C23F-C550-4CE7-B858-564C04704B61}"/>
    <cellStyle name="Millares 9 6 2 2 4 2 2" xfId="27023" xr:uid="{77CAB702-A7EB-4373-81F0-C28DDC78085B}"/>
    <cellStyle name="Millares 9 6 2 2 4 3" xfId="20720" xr:uid="{0A07EA67-7CD7-4D81-8D08-74C5D0F11655}"/>
    <cellStyle name="Millares 9 6 2 2 4 4" xfId="36096" xr:uid="{01DD623A-C3EC-49DD-8865-2430EC969AB0}"/>
    <cellStyle name="Millares 9 6 2 2 4 5" xfId="41144" xr:uid="{122232E4-A53D-4C60-AFAB-29287643E404}"/>
    <cellStyle name="Millares 9 6 2 2 5" xfId="6530" xr:uid="{3625DA59-93A5-40B8-90AC-3BE7C4CD9DB6}"/>
    <cellStyle name="Millares 9 6 2 2 5 2" xfId="12999" xr:uid="{8B5F948B-0D10-49DA-A93F-501164DE5D19}"/>
    <cellStyle name="Millares 9 6 2 2 5 2 2" xfId="28376" xr:uid="{95B40AA3-3785-458F-B680-072A29428F2B}"/>
    <cellStyle name="Millares 9 6 2 2 5 3" xfId="21907" xr:uid="{4C6D073E-411F-4F45-94F7-3C8320A9E051}"/>
    <cellStyle name="Millares 9 6 2 2 5 4" xfId="42497" xr:uid="{7A264E4F-7BDA-4FE0-9AF2-A050FAAAA8ED}"/>
    <cellStyle name="Millares 9 6 2 2 6" xfId="7785" xr:uid="{3C6A5F59-6FFE-4AEF-A05B-7097EAF1F89D}"/>
    <cellStyle name="Millares 9 6 2 2 6 2" xfId="23162" xr:uid="{DAA7EAD9-7881-47CE-A687-122614DA3B14}"/>
    <cellStyle name="Millares 9 6 2 2 7" xfId="16858" xr:uid="{EDF1BD3F-19F7-4F03-973B-61F956398662}"/>
    <cellStyle name="Millares 9 6 2 2 8" xfId="32234" xr:uid="{0D4AEBD1-5F61-4855-9CAA-A04CBCF8FD67}"/>
    <cellStyle name="Millares 9 6 2 2 9" xfId="37283" xr:uid="{21000172-E67C-4756-9C6E-20EF9DF2F097}"/>
    <cellStyle name="Millares 9 6 2 3" xfId="3614" xr:uid="{E9DB2BD4-E05B-405A-B9C6-BAC9932DEEC4}"/>
    <cellStyle name="Millares 9 6 2 3 2" xfId="13780" xr:uid="{FA64AB3A-1058-4587-881A-B6981B6EA158}"/>
    <cellStyle name="Millares 9 6 2 3 2 2" xfId="29156" xr:uid="{A309BC54-52D8-4AE0-BB33-BE7A7D36E125}"/>
    <cellStyle name="Millares 9 6 2 3 2 3" xfId="43278" xr:uid="{75DF79D6-0C26-411E-A4E1-064B99E5ABA8}"/>
    <cellStyle name="Millares 9 6 2 3 3" xfId="9917" xr:uid="{03C5FF5D-2974-49B5-BC4B-F09F975C93F6}"/>
    <cellStyle name="Millares 9 6 2 3 3 2" xfId="25294" xr:uid="{520E710F-555C-40C8-AC24-B9B444470460}"/>
    <cellStyle name="Millares 9 6 2 3 4" xfId="17640" xr:uid="{DE139DA8-B4C0-4EFB-B2CB-69CC1B9D71C2}"/>
    <cellStyle name="Millares 9 6 2 3 5" xfId="33016" xr:uid="{A938C8C7-EEBC-4EF2-B59A-DC9F4F14BA5B}"/>
    <cellStyle name="Millares 9 6 2 3 6" xfId="39415" xr:uid="{06CBDE93-00BB-4CC2-8B0D-724463E9B0B9}"/>
    <cellStyle name="Millares 9 6 2 4" xfId="2389" xr:uid="{A0AC3504-52C2-49AC-9B8E-14A9B6A5502E}"/>
    <cellStyle name="Millares 9 6 2 4 2" xfId="15225" xr:uid="{B5318381-1B4B-4133-895A-5801ABB1CCE9}"/>
    <cellStyle name="Millares 9 6 2 4 2 2" xfId="30601" xr:uid="{937D1952-33A2-42C0-8FF5-FE86406A43E8}"/>
    <cellStyle name="Millares 9 6 2 4 2 3" xfId="44723" xr:uid="{DF707D96-63DE-4C5D-A76D-AC55C064A93A}"/>
    <cellStyle name="Millares 9 6 2 4 3" xfId="8692" xr:uid="{06431A28-7121-4A36-B797-F4BEF42B3AB9}"/>
    <cellStyle name="Millares 9 6 2 4 3 2" xfId="24069" xr:uid="{05054676-08C7-48FF-BF58-1B7899FFACBF}"/>
    <cellStyle name="Millares 9 6 2 4 4" xfId="18926" xr:uid="{424B479A-7010-4871-B3F5-0B0D69890C09}"/>
    <cellStyle name="Millares 9 6 2 4 5" xfId="34302" xr:uid="{9A8DDF03-B17B-4C06-B7B7-F33EBFEDE5E4}"/>
    <cellStyle name="Millares 9 6 2 4 6" xfId="38190" xr:uid="{A95DEFDE-64E9-4626-82BC-1F98451080ED}"/>
    <cellStyle name="Millares 9 6 2 5" xfId="4869" xr:uid="{A8A9F98D-ABB7-4E1F-83C6-7058506EECE6}"/>
    <cellStyle name="Millares 9 6 2 5 2" xfId="11172" xr:uid="{9EBC4DA2-DC3E-41E6-9D76-446E9D52C5DC}"/>
    <cellStyle name="Millares 9 6 2 5 2 2" xfId="26549" xr:uid="{B131CFBD-48C5-4FD7-B4D3-81C065B6E684}"/>
    <cellStyle name="Millares 9 6 2 5 3" xfId="20246" xr:uid="{1C26F9DF-83E9-498F-A5B7-2631F2B08A24}"/>
    <cellStyle name="Millares 9 6 2 5 4" xfId="35622" xr:uid="{5A149912-6120-4B7B-A3FE-76CED59793AC}"/>
    <cellStyle name="Millares 9 6 2 5 5" xfId="40670" xr:uid="{D8AFC510-8857-4C82-8E59-3FF7129DCF85}"/>
    <cellStyle name="Millares 9 6 2 6" xfId="6056" xr:uid="{736F953D-F67A-4DBF-9F16-B7188338B1EE}"/>
    <cellStyle name="Millares 9 6 2 6 2" xfId="12553" xr:uid="{838F7474-5FBC-441A-A2A4-7CCD238F3325}"/>
    <cellStyle name="Millares 9 6 2 6 2 2" xfId="27930" xr:uid="{B92AA772-8456-4C4B-9598-7EAFBBC58980}"/>
    <cellStyle name="Millares 9 6 2 6 3" xfId="21433" xr:uid="{64559C71-8E4F-4FA8-83FE-65960F0E8267}"/>
    <cellStyle name="Millares 9 6 2 6 4" xfId="42051" xr:uid="{2724BF43-B596-4377-9A4B-20C2F06D7DDA}"/>
    <cellStyle name="Millares 9 6 2 7" xfId="7311" xr:uid="{F5DC2DBF-5369-4304-99FE-FEFC601F628D}"/>
    <cellStyle name="Millares 9 6 2 7 2" xfId="22688" xr:uid="{8142FA25-F848-49FD-8F23-1676A1BC830A}"/>
    <cellStyle name="Millares 9 6 2 8" xfId="16384" xr:uid="{DAB9DFF7-4A4B-4E2B-9638-4B1DC66AD14A}"/>
    <cellStyle name="Millares 9 6 2 9" xfId="31760" xr:uid="{8E50D551-A035-4C5B-AF0F-FBD737F8D132}"/>
    <cellStyle name="Millares 9 6 3" xfId="1258" xr:uid="{2B89E26E-B4C1-4E2C-A33C-A5FDF46187ED}"/>
    <cellStyle name="Millares 9 6 3 2" xfId="3864" xr:uid="{1C15480B-3835-4FA8-8B37-8B040E25B01A}"/>
    <cellStyle name="Millares 9 6 3 2 2" xfId="14030" xr:uid="{3A2057E0-B7F0-445B-B080-7A65A210509D}"/>
    <cellStyle name="Millares 9 6 3 2 2 2" xfId="29406" xr:uid="{97E6C171-B23E-48F4-B5CD-51C60E97DA7A}"/>
    <cellStyle name="Millares 9 6 3 2 2 3" xfId="43528" xr:uid="{646DB754-2809-4D70-9E10-A64AA199FE42}"/>
    <cellStyle name="Millares 9 6 3 2 3" xfId="10167" xr:uid="{E94B0849-8BEE-44B8-AB98-D86B8A72A303}"/>
    <cellStyle name="Millares 9 6 3 2 3 2" xfId="25544" xr:uid="{F46C118C-80ED-4221-8641-1CA16101E10B}"/>
    <cellStyle name="Millares 9 6 3 2 4" xfId="17890" xr:uid="{E1339A34-35B2-4863-98FD-1C722C5C1DE9}"/>
    <cellStyle name="Millares 9 6 3 2 5" xfId="33266" xr:uid="{76CE22A9-8912-40A9-89D9-5849651730BF}"/>
    <cellStyle name="Millares 9 6 3 2 6" xfId="39665" xr:uid="{6D3D24CA-0FEE-4C25-9325-AA2045F5DD85}"/>
    <cellStyle name="Millares 9 6 3 3" xfId="2615" xr:uid="{4E1603B0-F01E-4496-9CCD-5DEEB8273CAA}"/>
    <cellStyle name="Millares 9 6 3 3 2" xfId="15451" xr:uid="{C395E106-D1B9-4BCA-8DB9-6CF711D3AB1F}"/>
    <cellStyle name="Millares 9 6 3 3 2 2" xfId="30827" xr:uid="{65FD7586-19F8-453A-82F3-689EA5C3CD09}"/>
    <cellStyle name="Millares 9 6 3 3 2 3" xfId="44949" xr:uid="{2327D549-5880-42E7-B87B-4943ACF4CDE4}"/>
    <cellStyle name="Millares 9 6 3 3 3" xfId="8918" xr:uid="{17C44F64-1A12-45E8-850E-D85C10C826CF}"/>
    <cellStyle name="Millares 9 6 3 3 3 2" xfId="24295" xr:uid="{EBB4B2DC-0B6F-4B6D-A371-57ED3D774316}"/>
    <cellStyle name="Millares 9 6 3 3 4" xfId="19150" xr:uid="{23C0FB19-8E6D-4919-8187-16E91962FB4A}"/>
    <cellStyle name="Millares 9 6 3 3 5" xfId="34526" xr:uid="{81DFF166-3D39-421F-AE11-5C150B04FA36}"/>
    <cellStyle name="Millares 9 6 3 3 6" xfId="38416" xr:uid="{53B1DDEE-80E0-4704-BDF8-7FA639811F01}"/>
    <cellStyle name="Millares 9 6 3 4" xfId="5119" xr:uid="{CDC046CC-8ACD-4E22-8AAB-861A3EBBA243}"/>
    <cellStyle name="Millares 9 6 3 4 2" xfId="11422" xr:uid="{F4937376-667E-4FF0-B254-9EF346B66828}"/>
    <cellStyle name="Millares 9 6 3 4 2 2" xfId="26799" xr:uid="{EE88FD4D-93A2-4F39-A598-D01784EB69DE}"/>
    <cellStyle name="Millares 9 6 3 4 3" xfId="20496" xr:uid="{F5CD7F11-ADDE-4E28-ACA4-9996D058F2EB}"/>
    <cellStyle name="Millares 9 6 3 4 4" xfId="35872" xr:uid="{86E6DAF8-DC50-48D0-BEC8-075204667A4C}"/>
    <cellStyle name="Millares 9 6 3 4 5" xfId="40920" xr:uid="{224003A4-E268-4715-A7C2-052DEFCEFEBD}"/>
    <cellStyle name="Millares 9 6 3 5" xfId="6306" xr:uid="{61A737D0-E77C-4837-BA15-E480151F7AA2}"/>
    <cellStyle name="Millares 9 6 3 5 2" xfId="12779" xr:uid="{73618404-613D-40E0-B9FF-3E5DD9C547D6}"/>
    <cellStyle name="Millares 9 6 3 5 2 2" xfId="28156" xr:uid="{DD3C614B-D808-41BB-A44E-491242E9D132}"/>
    <cellStyle name="Millares 9 6 3 5 3" xfId="21683" xr:uid="{2AE3C4EE-1FA3-4211-977D-FCF36A4A87F6}"/>
    <cellStyle name="Millares 9 6 3 5 4" xfId="42277" xr:uid="{BF6C9F46-B125-42FB-A9A3-3EC2F165E8FC}"/>
    <cellStyle name="Millares 9 6 3 6" xfId="7561" xr:uid="{7CAA25BC-EE66-4381-B160-C5ADB83DAAF4}"/>
    <cellStyle name="Millares 9 6 3 6 2" xfId="22938" xr:uid="{AB70F485-BA4B-4958-B177-E27B3C85610D}"/>
    <cellStyle name="Millares 9 6 3 7" xfId="16634" xr:uid="{256B6C96-1FC8-429C-B8AB-FAF11D362459}"/>
    <cellStyle name="Millares 9 6 3 8" xfId="32010" xr:uid="{0B439D2C-396C-438C-A992-739CE9B87373}"/>
    <cellStyle name="Millares 9 6 3 9" xfId="37059" xr:uid="{82C255D2-FDDB-48A8-B1C7-FCC1E6A85E9B}"/>
    <cellStyle name="Millares 9 6 4" xfId="2120" xr:uid="{3F344803-0E0E-4506-B35C-2EB735352C42}"/>
    <cellStyle name="Millares 9 6 4 2" xfId="14956" xr:uid="{AC1A51F3-C32F-4E04-BEE7-5D7337A7C3A2}"/>
    <cellStyle name="Millares 9 6 4 2 2" xfId="30332" xr:uid="{1CFA029B-B0D0-43FA-84F2-C1101E126CFD}"/>
    <cellStyle name="Millares 9 6 4 2 3" xfId="44454" xr:uid="{B77878F9-7960-440F-ADCA-F98C3643BDD1}"/>
    <cellStyle name="Millares 9 6 4 3" xfId="12284" xr:uid="{BE981B30-8897-4311-A351-701866D8A3F5}"/>
    <cellStyle name="Millares 9 6 4 3 2" xfId="27661" xr:uid="{74605FE7-A672-48BB-858D-D73D237EA651}"/>
    <cellStyle name="Millares 9 6 4 3 3" xfId="41782" xr:uid="{05BDCC8F-4026-4EFE-8898-A090C4F3A5DF}"/>
    <cellStyle name="Millares 9 6 4 4" xfId="8423" xr:uid="{973031D3-D1F1-42A3-9D19-6753FAA61051}"/>
    <cellStyle name="Millares 9 6 4 4 2" xfId="23800" xr:uid="{E6298FDC-91A2-4E02-BC75-6EC6429E73D2}"/>
    <cellStyle name="Millares 9 6 4 5" xfId="17311" xr:uid="{F8ED5283-CA2C-43F7-8939-4AAE6237EFE4}"/>
    <cellStyle name="Millares 9 6 4 6" xfId="32687" xr:uid="{357CEDA8-4655-43CD-8082-7197168E11C8}"/>
    <cellStyle name="Millares 9 6 4 7" xfId="37921" xr:uid="{EADEEC22-B325-4693-8A46-51BB610A7AEE}"/>
    <cellStyle name="Millares 9 6 5" xfId="3285" xr:uid="{4AA17F15-2F40-48F4-8927-940E49635086}"/>
    <cellStyle name="Millares 9 6 5 2" xfId="13451" xr:uid="{E7EDD13B-DF23-4E53-8BFF-15002B295BD9}"/>
    <cellStyle name="Millares 9 6 5 2 2" xfId="28827" xr:uid="{A8F43965-C508-4866-90A9-0D4F1C8C5C98}"/>
    <cellStyle name="Millares 9 6 5 2 3" xfId="42949" xr:uid="{AC2947EB-C824-4AE4-ABA8-F2D1D3C5116C}"/>
    <cellStyle name="Millares 9 6 5 3" xfId="9588" xr:uid="{A64405C9-2A97-4052-831D-ACD5BE3CD2DC}"/>
    <cellStyle name="Millares 9 6 5 3 2" xfId="24965" xr:uid="{32C07DE0-A671-4D54-861D-880E797C68D0}"/>
    <cellStyle name="Millares 9 6 5 4" xfId="19558" xr:uid="{06A89AAD-3A94-48B1-8B30-B42F03D22226}"/>
    <cellStyle name="Millares 9 6 5 5" xfId="34934" xr:uid="{6064CCAF-63F7-40D6-B4C6-8CD9D755D832}"/>
    <cellStyle name="Millares 9 6 5 6" xfId="39086" xr:uid="{B80184BE-EB8D-402D-9654-51D091B94D7F}"/>
    <cellStyle name="Millares 9 6 6" xfId="1757" xr:uid="{4CA1EB3E-C332-43CE-B890-AB28E94AD74D}"/>
    <cellStyle name="Millares 9 6 6 2" xfId="14595" xr:uid="{721DC36F-F6F4-4E97-A035-E092E581146D}"/>
    <cellStyle name="Millares 9 6 6 2 2" xfId="29971" xr:uid="{322FC835-0869-48F9-AB87-D06F73AC82E5}"/>
    <cellStyle name="Millares 9 6 6 2 3" xfId="44093" xr:uid="{71990B76-8321-4672-8690-96A5AE974223}"/>
    <cellStyle name="Millares 9 6 6 3" xfId="8060" xr:uid="{475B23E7-57AC-4ECE-8A12-B1DEF410FF01}"/>
    <cellStyle name="Millares 9 6 6 3 2" xfId="23437" xr:uid="{1463F788-C249-4156-BA44-877192319F88}"/>
    <cellStyle name="Millares 9 6 6 4" xfId="18456" xr:uid="{0AB237F2-A777-4E49-ADE9-E0BA6D511EF4}"/>
    <cellStyle name="Millares 9 6 6 5" xfId="33832" xr:uid="{C143E0BA-1A58-4BF2-9FF9-99B295171A47}"/>
    <cellStyle name="Millares 9 6 6 6" xfId="37558" xr:uid="{F2838B27-FBF9-46AF-A087-7AFC055C366A}"/>
    <cellStyle name="Millares 9 6 7" xfId="4540" xr:uid="{05C74BC1-B907-4773-A326-119AA6F3F7C4}"/>
    <cellStyle name="Millares 9 6 7 2" xfId="10843" xr:uid="{E2EFBD90-89D1-4ACF-8120-3AE26A16BDFE}"/>
    <cellStyle name="Millares 9 6 7 2 2" xfId="26220" xr:uid="{64BD3DCF-A559-472E-986C-FFACDCD64710}"/>
    <cellStyle name="Millares 9 6 7 3" xfId="19917" xr:uid="{E0E907E7-D5DC-4368-B017-12B603B32F97}"/>
    <cellStyle name="Millares 9 6 7 4" xfId="35293" xr:uid="{449B4DE8-5D5B-4A84-8A74-6A343C6AB549}"/>
    <cellStyle name="Millares 9 6 7 5" xfId="40341" xr:uid="{AC074446-499B-4A83-AB7D-D001798C5F4B}"/>
    <cellStyle name="Millares 9 6 8" xfId="5727" xr:uid="{4AECEF04-AB74-425E-BE19-ED7B41F5C708}"/>
    <cellStyle name="Millares 9 6 8 2" xfId="11921" xr:uid="{D69DC8A0-5E22-4E75-AA11-BB8B205EC15D}"/>
    <cellStyle name="Millares 9 6 8 2 2" xfId="27298" xr:uid="{CC6D11D7-1F2E-4B19-9B8D-BE32DCAD422B}"/>
    <cellStyle name="Millares 9 6 8 3" xfId="21104" xr:uid="{51FA4139-C570-4EAB-8DB9-F08CCAFBC361}"/>
    <cellStyle name="Millares 9 6 8 4" xfId="41419" xr:uid="{A7F4BC51-0845-4EB7-8993-CB60EBD8B86A}"/>
    <cellStyle name="Millares 9 6 9" xfId="6982" xr:uid="{0226B318-832F-4AFB-B0BB-246547C477B4}"/>
    <cellStyle name="Millares 9 6 9 2" xfId="22359" xr:uid="{0E01C020-CC00-49BE-B066-78CA63F5FD5E}"/>
    <cellStyle name="Millares 9 7" xfId="726" xr:uid="{8FCBFF68-2681-4706-8CA5-D0F0B42CB4EE}"/>
    <cellStyle name="Millares 9 7 10" xfId="36527" xr:uid="{63733C8C-5A71-4F61-B9AE-6E81821E3027}"/>
    <cellStyle name="Millares 9 7 2" xfId="1402" xr:uid="{4ACD505A-4160-4021-8E2E-E838E98FFCAC}"/>
    <cellStyle name="Millares 9 7 2 2" xfId="4008" xr:uid="{D8895B67-1AFA-4833-8C0A-2B891C69E100}"/>
    <cellStyle name="Millares 9 7 2 2 2" xfId="14174" xr:uid="{939E480D-A5E5-497C-AC7D-6D9CF82E9203}"/>
    <cellStyle name="Millares 9 7 2 2 2 2" xfId="29550" xr:uid="{82CBF41B-B8BB-4B70-8DD2-6FF37A7F0647}"/>
    <cellStyle name="Millares 9 7 2 2 2 3" xfId="43672" xr:uid="{D12E9CEA-7C4B-4AF8-93F5-FE7F76549310}"/>
    <cellStyle name="Millares 9 7 2 2 3" xfId="10311" xr:uid="{C17E70EE-14B1-48C3-AD81-43D0575B2DA3}"/>
    <cellStyle name="Millares 9 7 2 2 3 2" xfId="25688" xr:uid="{429EF9B4-F70C-4D44-921C-BAB0560D08BD}"/>
    <cellStyle name="Millares 9 7 2 2 4" xfId="18034" xr:uid="{1230AF46-E85D-4EE6-86E4-44AC1C94E4FE}"/>
    <cellStyle name="Millares 9 7 2 2 5" xfId="33410" xr:uid="{6699CCDD-5B1B-4B69-B378-A2F75F695DEB}"/>
    <cellStyle name="Millares 9 7 2 2 6" xfId="39809" xr:uid="{9DD9DD70-A6CA-4DF6-9B78-9238ECDDE5EB}"/>
    <cellStyle name="Millares 9 7 2 3" xfId="2755" xr:uid="{37DEABC8-9579-4F86-B97C-A4DCBAC3C1AC}"/>
    <cellStyle name="Millares 9 7 2 3 2" xfId="15591" xr:uid="{B24969BF-3A06-4E6B-91BC-E559C371AB8D}"/>
    <cellStyle name="Millares 9 7 2 3 2 2" xfId="30967" xr:uid="{4EDC933B-95E7-438F-8446-63EAFC5A37C2}"/>
    <cellStyle name="Millares 9 7 2 3 2 3" xfId="45089" xr:uid="{08E9827B-F354-4F9F-AF01-0A293B92A569}"/>
    <cellStyle name="Millares 9 7 2 3 3" xfId="9058" xr:uid="{0F7CC0F3-CA73-4512-86E9-C82705DF4AE8}"/>
    <cellStyle name="Millares 9 7 2 3 3 2" xfId="24435" xr:uid="{3FB8228C-23CF-4D0B-AB58-724FFA870EB4}"/>
    <cellStyle name="Millares 9 7 2 3 4" xfId="19289" xr:uid="{949B327F-32A1-4430-88D8-8930E7C5628D}"/>
    <cellStyle name="Millares 9 7 2 3 5" xfId="34665" xr:uid="{3FE512FB-2518-4E85-B88B-1E31C1237593}"/>
    <cellStyle name="Millares 9 7 2 3 6" xfId="38556" xr:uid="{DB5DBEC7-5BCC-4C73-8DD3-F06A83E9EC79}"/>
    <cellStyle name="Millares 9 7 2 4" xfId="5263" xr:uid="{4DB4D30B-D6BB-487C-B6A1-43DB39EC9E0F}"/>
    <cellStyle name="Millares 9 7 2 4 2" xfId="11566" xr:uid="{294DE373-44A6-4996-B1AE-FEE1B81DE7EF}"/>
    <cellStyle name="Millares 9 7 2 4 2 2" xfId="26943" xr:uid="{9B3C3420-C650-4864-91C1-A8FAE0C4101C}"/>
    <cellStyle name="Millares 9 7 2 4 3" xfId="20640" xr:uid="{6987268C-A51A-4785-A67A-B208C390DB8E}"/>
    <cellStyle name="Millares 9 7 2 4 4" xfId="36016" xr:uid="{D80F1955-7088-445F-917E-798F46D5AD02}"/>
    <cellStyle name="Millares 9 7 2 4 5" xfId="41064" xr:uid="{23714C04-124A-48F3-8828-67AB84BA7E71}"/>
    <cellStyle name="Millares 9 7 2 5" xfId="6450" xr:uid="{0662E61B-05F5-4467-A127-DD7D87146CCB}"/>
    <cellStyle name="Millares 9 7 2 5 2" xfId="12919" xr:uid="{193D90C8-8E2F-4C4F-9BFB-5C2722D59530}"/>
    <cellStyle name="Millares 9 7 2 5 2 2" xfId="28296" xr:uid="{EE3FD1FC-CAAC-4470-A8AE-E9EC54A6618B}"/>
    <cellStyle name="Millares 9 7 2 5 3" xfId="21827" xr:uid="{712545F6-6C11-488A-A125-1F6F59835A2D}"/>
    <cellStyle name="Millares 9 7 2 5 4" xfId="42417" xr:uid="{00B861C4-0881-4E0D-AED2-F80A73B3021F}"/>
    <cellStyle name="Millares 9 7 2 6" xfId="7705" xr:uid="{6782ADF4-0764-4B0B-86B8-671D1C373C05}"/>
    <cellStyle name="Millares 9 7 2 6 2" xfId="23082" xr:uid="{40A71051-610E-4DDD-88A2-F10DF1014757}"/>
    <cellStyle name="Millares 9 7 2 7" xfId="16778" xr:uid="{5432CE23-A363-4B33-8786-FD27AD005E54}"/>
    <cellStyle name="Millares 9 7 2 8" xfId="32154" xr:uid="{185BCCB0-C184-45B0-BFE7-FC81678C3CA4}"/>
    <cellStyle name="Millares 9 7 2 9" xfId="37203" xr:uid="{A7C01EC1-AF80-49F3-B9FB-3230AB6CB8A4}"/>
    <cellStyle name="Millares 9 7 3" xfId="3332" xr:uid="{C4C419F9-5367-4EC0-8D0D-93232D94DED4}"/>
    <cellStyle name="Millares 9 7 3 2" xfId="13498" xr:uid="{FBD2FF16-E910-4C0A-B829-CBAAA9C7E365}"/>
    <cellStyle name="Millares 9 7 3 2 2" xfId="28874" xr:uid="{6DE5CB7F-37DB-4D58-998B-3B3985A38BB4}"/>
    <cellStyle name="Millares 9 7 3 2 3" xfId="42996" xr:uid="{A8A3EE79-A565-42FB-9C8F-E0D7CC47667E}"/>
    <cellStyle name="Millares 9 7 3 3" xfId="9635" xr:uid="{75862CB9-2D1D-416C-A014-3AE284468FBA}"/>
    <cellStyle name="Millares 9 7 3 3 2" xfId="25012" xr:uid="{95D1F94F-1F65-48E7-B9BB-598A6F2530D1}"/>
    <cellStyle name="Millares 9 7 3 4" xfId="17358" xr:uid="{0E50E3C8-E5E5-4891-B145-B26C810237D1}"/>
    <cellStyle name="Millares 9 7 3 5" xfId="32734" xr:uid="{1FAFE538-BA70-4813-AE8B-F414840A5154}"/>
    <cellStyle name="Millares 9 7 3 6" xfId="39133" xr:uid="{01185C8C-69D1-4068-9959-0F887E8AE4A9}"/>
    <cellStyle name="Millares 9 7 4" xfId="1873" xr:uid="{B03545AF-714C-429F-9EAE-6D2D41D61E15}"/>
    <cellStyle name="Millares 9 7 4 2" xfId="14709" xr:uid="{CA821A6C-F2A4-437B-8931-D6578EB820DC}"/>
    <cellStyle name="Millares 9 7 4 2 2" xfId="30085" xr:uid="{2B7C9DE8-3522-48A1-AB6F-B1652756D8E8}"/>
    <cellStyle name="Millares 9 7 4 2 3" xfId="44207" xr:uid="{68EBA925-D13D-4DCB-A69D-C585784DBB20}"/>
    <cellStyle name="Millares 9 7 4 3" xfId="8176" xr:uid="{FB9A253B-8593-4A11-B73D-1C35AFDE649F}"/>
    <cellStyle name="Millares 9 7 4 3 2" xfId="23553" xr:uid="{0C778A97-CB86-4034-B2A9-E31B687B126C}"/>
    <cellStyle name="Millares 9 7 4 4" xfId="18570" xr:uid="{0AE1305F-91E0-4CDC-A07F-16E02F669711}"/>
    <cellStyle name="Millares 9 7 4 5" xfId="33946" xr:uid="{3D182DD9-3964-43FD-83B1-382CBDD65881}"/>
    <cellStyle name="Millares 9 7 4 6" xfId="37674" xr:uid="{B371B35E-7DDF-45BB-A870-C8F32C2867B4}"/>
    <cellStyle name="Millares 9 7 5" xfId="4587" xr:uid="{5B23611A-5EB2-4083-B799-D0219A61B005}"/>
    <cellStyle name="Millares 9 7 5 2" xfId="10890" xr:uid="{B253FFB0-009F-44FE-87BC-D04FFA2B2A71}"/>
    <cellStyle name="Millares 9 7 5 2 2" xfId="26267" xr:uid="{6EDA737A-BC08-41B7-A88A-D94852EE260F}"/>
    <cellStyle name="Millares 9 7 5 3" xfId="19964" xr:uid="{CDF58662-5658-4D51-9216-35A731F909F4}"/>
    <cellStyle name="Millares 9 7 5 4" xfId="35340" xr:uid="{BF77E131-ECD1-4CF8-B1A1-132E101BD611}"/>
    <cellStyle name="Millares 9 7 5 5" xfId="40388" xr:uid="{B2EC16EF-56E4-4973-A798-2D2CAD1204AE}"/>
    <cellStyle name="Millares 9 7 6" xfId="5774" xr:uid="{83131847-5D74-4116-940B-9235E663CDE4}"/>
    <cellStyle name="Millares 9 7 6 2" xfId="12037" xr:uid="{16B02340-1CC6-4FA1-8538-649C049A19EF}"/>
    <cellStyle name="Millares 9 7 6 2 2" xfId="27414" xr:uid="{60556C79-1EE3-40B1-8B14-8A8A885D7A60}"/>
    <cellStyle name="Millares 9 7 6 3" xfId="21151" xr:uid="{AA0955DE-C33F-4A6E-8F31-5F7883C6F9D0}"/>
    <cellStyle name="Millares 9 7 6 4" xfId="41535" xr:uid="{20ABBEB7-5AEB-4B39-B993-939AAFB6B881}"/>
    <cellStyle name="Millares 9 7 7" xfId="7029" xr:uid="{2B682048-4865-4513-AE84-D7754BF87AFA}"/>
    <cellStyle name="Millares 9 7 7 2" xfId="22406" xr:uid="{44F458FF-86A3-474D-BC36-1BBBBF57DF97}"/>
    <cellStyle name="Millares 9 7 8" xfId="16102" xr:uid="{B89BC122-1788-428E-AC4E-47457B8E57B8}"/>
    <cellStyle name="Millares 9 7 9" xfId="31478" xr:uid="{DE697A18-951E-45D2-BA98-C8AA931770E0}"/>
    <cellStyle name="Millares 9 8" xfId="1038" xr:uid="{70CB0333-9C08-4B32-B8C6-94C397C3F6EA}"/>
    <cellStyle name="Millares 9 8 2" xfId="3644" xr:uid="{DB99AABD-9B73-4D5A-B9E6-1A579D58AFB2}"/>
    <cellStyle name="Millares 9 8 2 2" xfId="13810" xr:uid="{CFA79030-DEB7-4DCA-AA65-85D118319337}"/>
    <cellStyle name="Millares 9 8 2 2 2" xfId="29186" xr:uid="{202A6CAA-8A8D-4411-B7B8-DD2D8C191F31}"/>
    <cellStyle name="Millares 9 8 2 2 3" xfId="43308" xr:uid="{BE93BD4A-F367-429E-A7A7-2DD447C661A3}"/>
    <cellStyle name="Millares 9 8 2 3" xfId="9947" xr:uid="{445184C9-E42F-447B-BB3E-823BB231DB90}"/>
    <cellStyle name="Millares 9 8 2 3 2" xfId="25324" xr:uid="{D9A41D00-9936-4C68-BC0F-03E846D57795}"/>
    <cellStyle name="Millares 9 8 2 4" xfId="17670" xr:uid="{CF0C001D-2FBE-4A4B-B764-E9A94FC9FF2F}"/>
    <cellStyle name="Millares 9 8 2 5" xfId="33046" xr:uid="{758A2C9C-F7B0-4831-95B0-D2C0B764517D}"/>
    <cellStyle name="Millares 9 8 2 6" xfId="39445" xr:uid="{1D2559B4-255B-48BD-88AA-AA915481162B}"/>
    <cellStyle name="Millares 9 8 3" xfId="2412" xr:uid="{77F78812-C7D1-44E8-875E-3E5632EBCB10}"/>
    <cellStyle name="Millares 9 8 3 2" xfId="15248" xr:uid="{78AA81AB-796A-4C55-88B0-EA5413E68D6B}"/>
    <cellStyle name="Millares 9 8 3 2 2" xfId="30624" xr:uid="{3987702A-FD84-48F5-8705-FE7104AAB01B}"/>
    <cellStyle name="Millares 9 8 3 2 3" xfId="44746" xr:uid="{E87B1F92-10D3-4C0A-B90B-46F14959FA49}"/>
    <cellStyle name="Millares 9 8 3 3" xfId="8715" xr:uid="{9E44CE42-7EDE-4684-B57C-B92DA4F1E3CA}"/>
    <cellStyle name="Millares 9 8 3 3 2" xfId="24092" xr:uid="{CBDDBCEC-479A-4563-92B8-2B9B449E17CA}"/>
    <cellStyle name="Millares 9 8 3 4" xfId="18947" xr:uid="{00A28649-6F96-4832-85ED-FAA45ECA0338}"/>
    <cellStyle name="Millares 9 8 3 5" xfId="34323" xr:uid="{3BAC442E-D2AC-41A8-940D-3FCCFAC4C4E9}"/>
    <cellStyle name="Millares 9 8 3 6" xfId="38213" xr:uid="{275BB7A0-E57D-40F1-981D-82B520B2529F}"/>
    <cellStyle name="Millares 9 8 4" xfId="4899" xr:uid="{AFD2614A-B5B8-41E7-89AE-6576DFB7B069}"/>
    <cellStyle name="Millares 9 8 4 2" xfId="11202" xr:uid="{E16A96EF-5F74-40CE-B9F5-0AAB0BD5981B}"/>
    <cellStyle name="Millares 9 8 4 2 2" xfId="26579" xr:uid="{2C3D2688-9620-4EEC-B314-CA742406C0EB}"/>
    <cellStyle name="Millares 9 8 4 3" xfId="20276" xr:uid="{35B9A188-36DD-4B2D-A158-AA78CB70656F}"/>
    <cellStyle name="Millares 9 8 4 4" xfId="35652" xr:uid="{DC7D2187-E133-4587-8EB6-67F001982E85}"/>
    <cellStyle name="Millares 9 8 4 5" xfId="40700" xr:uid="{B5217B00-EDAF-449A-B5D4-3154418DD0ED}"/>
    <cellStyle name="Millares 9 8 5" xfId="6086" xr:uid="{62421946-1C47-497E-AAAA-543F19AA2040}"/>
    <cellStyle name="Millares 9 8 5 2" xfId="12576" xr:uid="{847D57F4-ABA0-4E19-A006-C22F0722AB16}"/>
    <cellStyle name="Millares 9 8 5 2 2" xfId="27953" xr:uid="{BDF29B7D-A20B-4C53-95BC-8A52A49BBBDA}"/>
    <cellStyle name="Millares 9 8 5 3" xfId="21463" xr:uid="{6B226A69-3EF5-4105-AEE3-6BA0F63D7CC6}"/>
    <cellStyle name="Millares 9 8 5 4" xfId="42074" xr:uid="{FB61E92B-D66D-4A38-9194-F179A23357F8}"/>
    <cellStyle name="Millares 9 8 6" xfId="7341" xr:uid="{6A28AA1C-4CBF-423F-BD90-0C400E8B1869}"/>
    <cellStyle name="Millares 9 8 6 2" xfId="22718" xr:uid="{F5FF85CB-5000-4520-9CC7-BA67CA2FD273}"/>
    <cellStyle name="Millares 9 8 7" xfId="16414" xr:uid="{D8B251A1-7027-4255-B7BA-D8A5B6FE20D7}"/>
    <cellStyle name="Millares 9 8 8" xfId="31790" xr:uid="{D0A5F27A-2182-4638-A130-9548F977FFE5}"/>
    <cellStyle name="Millares 9 8 9" xfId="36839" xr:uid="{D72A72ED-2938-401E-B336-B0DF2F0C2517}"/>
    <cellStyle name="Millares 9 9" xfId="2926" xr:uid="{F0D4B43B-1EB1-434B-AC68-0B19EAB7CBAD}"/>
    <cellStyle name="Millares 9 9 2" xfId="4181" xr:uid="{861698E4-00B1-4C7A-87D1-138A7EB0A887}"/>
    <cellStyle name="Millares 9 9 2 2" xfId="14347" xr:uid="{E89C2B96-2A47-48FF-8447-2F74E5B16FED}"/>
    <cellStyle name="Millares 9 9 2 2 2" xfId="29723" xr:uid="{946B93B8-AEB9-4BEC-BB5F-8B6D0E2B47B1}"/>
    <cellStyle name="Millares 9 9 2 2 3" xfId="43845" xr:uid="{627CB380-6A29-4743-A9DE-4B0905D117AF}"/>
    <cellStyle name="Millares 9 9 2 3" xfId="10484" xr:uid="{A2430C71-1361-4B07-A7B9-7A2293DAD092}"/>
    <cellStyle name="Millares 9 9 2 3 2" xfId="25861" xr:uid="{F370FD6A-DD6C-493C-9BE6-71A4A103D2BD}"/>
    <cellStyle name="Millares 9 9 2 4" xfId="18207" xr:uid="{21CEDBEF-323F-400E-91F0-FDD346F8F35C}"/>
    <cellStyle name="Millares 9 9 2 5" xfId="33583" xr:uid="{54C15634-03E0-4A44-9385-8C18DA55B023}"/>
    <cellStyle name="Millares 9 9 2 6" xfId="39982" xr:uid="{5D01C458-E3A3-483E-8595-1DC9E4A599AF}"/>
    <cellStyle name="Millares 9 9 3" xfId="6623" xr:uid="{D613C551-3B95-4E95-BF36-1323DE4477C7}"/>
    <cellStyle name="Millares 9 9 3 2" xfId="13090" xr:uid="{81E3D554-7F8B-449B-91F1-15CE940AD2B4}"/>
    <cellStyle name="Millares 9 9 3 2 2" xfId="28467" xr:uid="{E7097F14-5EA0-42FD-BC5F-EBEC3936E9C0}"/>
    <cellStyle name="Millares 9 9 3 3" xfId="22000" xr:uid="{670A7F4D-07B9-47D6-8CBA-900337BC661A}"/>
    <cellStyle name="Millares 9 9 3 4" xfId="42588" xr:uid="{E4F3F65A-48DF-4074-95F7-950A3B0BDDDD}"/>
    <cellStyle name="Millares 9 9 4" xfId="9229" xr:uid="{69FBC1BD-9528-4EE1-B2E9-6368E511993E}"/>
    <cellStyle name="Millares 9 9 4 2" xfId="24606" xr:uid="{5291CEE9-AFFF-4499-8395-1F6A6FCFF530}"/>
    <cellStyle name="Millares 9 9 5" xfId="16951" xr:uid="{EF0BF019-5EBB-4D1B-B051-4454823151E6}"/>
    <cellStyle name="Millares 9 9 6" xfId="32327" xr:uid="{4CFD37AD-F8DD-4680-B84B-93F779B69CD7}"/>
    <cellStyle name="Millares 9 9 7" xfId="38727" xr:uid="{8A6C28BD-2CAF-473C-8035-9AAFF9D92191}"/>
    <cellStyle name="Normal" xfId="0" builtinId="0"/>
    <cellStyle name="Normal 10" xfId="73" xr:uid="{7005062E-2D56-4B52-A029-0CA0A33598E4}"/>
    <cellStyle name="Normal 2 2" xfId="65" xr:uid="{65883F3A-6E42-4B16-964A-4C4303853263}"/>
    <cellStyle name="Normal 3" xfId="66" xr:uid="{EB7401A6-179A-410E-90D9-B86F43009576}"/>
    <cellStyle name="Normal 4" xfId="67" xr:uid="{960E9D63-C25C-4CAA-9F2C-828048D44651}"/>
    <cellStyle name="Normal 5" xfId="68" xr:uid="{9ED0E5CD-BADF-4954-8575-C72EA2CCCCB5}"/>
    <cellStyle name="Normal 6" xfId="69" xr:uid="{A7941AEA-AB65-49E7-B47D-9986E5A8D7A3}"/>
    <cellStyle name="Normal 7" xfId="70" xr:uid="{F0551FAD-1948-49CC-B18F-DBDB40721A07}"/>
    <cellStyle name="Normal 8" xfId="71" xr:uid="{EB3A905F-3140-4DD7-9DB0-39E4539FF528}"/>
    <cellStyle name="Normal 9" xfId="72" xr:uid="{9673A21B-B0EC-4ABB-8F5C-47AF593FDE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B17E6DA-D9E0-40CD-B39D-8169EA4C94C9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FFAA9FB3-2D0F-4E73-99C1-FE8D68762DE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B4D0C-2912-4D2A-AA62-71CF4642B031}">
  <sheetPr>
    <tabColor theme="5" tint="0.39997558519241921"/>
    <pageSetUpPr fitToPage="1"/>
  </sheetPr>
  <dimension ref="B3:M32"/>
  <sheetViews>
    <sheetView showGridLines="0" tabSelected="1" zoomScaleNormal="100" workbookViewId="0">
      <selection activeCell="B28" sqref="B28"/>
    </sheetView>
  </sheetViews>
  <sheetFormatPr baseColWidth="10" defaultRowHeight="15"/>
  <cols>
    <col min="1" max="1" width="2.875" customWidth="1"/>
    <col min="2" max="2" width="12.75" customWidth="1"/>
    <col min="3" max="3" width="14.75" customWidth="1"/>
    <col min="4" max="4" width="11.375" bestFit="1" customWidth="1"/>
    <col min="5" max="5" width="33.125" customWidth="1"/>
    <col min="7" max="7" width="13.875" bestFit="1" customWidth="1"/>
    <col min="8" max="8" width="12.75" customWidth="1"/>
    <col min="9" max="9" width="14.75" bestFit="1" customWidth="1"/>
    <col min="10" max="10" width="3" customWidth="1"/>
  </cols>
  <sheetData>
    <row r="3" spans="2:12" ht="15.75">
      <c r="B3" s="52" t="s">
        <v>23</v>
      </c>
      <c r="C3" s="52"/>
      <c r="D3" s="1"/>
    </row>
    <row r="4" spans="2:12" ht="42">
      <c r="B4" s="13" t="s">
        <v>12</v>
      </c>
      <c r="C4" s="2"/>
      <c r="D4" s="2"/>
      <c r="F4" s="53" t="s">
        <v>35</v>
      </c>
      <c r="G4" s="53"/>
      <c r="H4" s="53"/>
      <c r="I4" s="53"/>
    </row>
    <row r="5" spans="2:12">
      <c r="B5" s="56" t="s">
        <v>30</v>
      </c>
      <c r="C5" s="56"/>
      <c r="D5" s="29"/>
      <c r="F5" s="54"/>
      <c r="G5" s="41"/>
      <c r="H5" s="41"/>
      <c r="I5" s="41"/>
    </row>
    <row r="6" spans="2:12">
      <c r="B6" s="55" t="s">
        <v>31</v>
      </c>
      <c r="C6" s="55"/>
      <c r="D6" s="55"/>
      <c r="F6" s="41"/>
      <c r="G6" s="41"/>
      <c r="H6" s="41"/>
      <c r="I6" s="41"/>
    </row>
    <row r="7" spans="2:12">
      <c r="F7" s="41"/>
      <c r="G7" s="41"/>
      <c r="H7" s="41"/>
      <c r="I7" s="41"/>
    </row>
    <row r="10" spans="2:12" ht="15" customHeight="1">
      <c r="B10" s="42" t="s">
        <v>34</v>
      </c>
      <c r="C10" s="43"/>
      <c r="D10" s="3" t="s">
        <v>0</v>
      </c>
      <c r="E10" s="4">
        <v>20605467327</v>
      </c>
      <c r="F10" s="3" t="s">
        <v>1</v>
      </c>
      <c r="G10" s="4" t="s">
        <v>36</v>
      </c>
      <c r="H10" s="3" t="s">
        <v>2</v>
      </c>
      <c r="I10" s="5">
        <v>44629</v>
      </c>
    </row>
    <row r="11" spans="2:12">
      <c r="B11" s="44"/>
      <c r="C11" s="45"/>
      <c r="D11" s="3" t="s">
        <v>3</v>
      </c>
      <c r="E11" s="4" t="s">
        <v>4</v>
      </c>
      <c r="F11" s="3" t="s">
        <v>5</v>
      </c>
      <c r="G11" s="4" t="s">
        <v>32</v>
      </c>
      <c r="H11" s="3" t="s">
        <v>6</v>
      </c>
      <c r="I11" s="4" t="s">
        <v>7</v>
      </c>
    </row>
    <row r="13" spans="2:12">
      <c r="B13" s="6" t="s">
        <v>8</v>
      </c>
      <c r="C13" s="46" t="s">
        <v>9</v>
      </c>
      <c r="D13" s="47"/>
      <c r="E13" s="48"/>
      <c r="F13" s="6" t="s">
        <v>10</v>
      </c>
      <c r="G13" s="6" t="s">
        <v>11</v>
      </c>
      <c r="H13" s="6" t="s">
        <v>21</v>
      </c>
      <c r="I13" s="25" t="s">
        <v>22</v>
      </c>
    </row>
    <row r="14" spans="2:12">
      <c r="B14" s="23">
        <v>1</v>
      </c>
      <c r="C14" s="49" t="s">
        <v>37</v>
      </c>
      <c r="D14" s="50"/>
      <c r="E14" s="51"/>
      <c r="F14" s="7" t="s">
        <v>46</v>
      </c>
      <c r="G14" s="12" t="s">
        <v>38</v>
      </c>
      <c r="H14" s="26">
        <v>12.7118</v>
      </c>
      <c r="I14" s="11">
        <f t="shared" ref="I14" si="0">+H14*F14</f>
        <v>305.08320000000003</v>
      </c>
      <c r="K14" s="27"/>
      <c r="L14" s="27"/>
    </row>
    <row r="15" spans="2:12">
      <c r="B15" s="23">
        <v>2</v>
      </c>
      <c r="C15" s="49" t="s">
        <v>40</v>
      </c>
      <c r="D15" s="50"/>
      <c r="E15" s="51"/>
      <c r="F15" s="7" t="s">
        <v>39</v>
      </c>
      <c r="G15" s="12" t="s">
        <v>27</v>
      </c>
      <c r="H15" s="26">
        <v>29.661000000000001</v>
      </c>
      <c r="I15" s="11">
        <f t="shared" ref="I15:I17" si="1">+H15*F15</f>
        <v>29.661000000000001</v>
      </c>
      <c r="K15" s="27"/>
      <c r="L15" s="27"/>
    </row>
    <row r="16" spans="2:12">
      <c r="B16" s="23">
        <v>3</v>
      </c>
      <c r="C16" s="32" t="s">
        <v>41</v>
      </c>
      <c r="D16" s="33"/>
      <c r="E16" s="34"/>
      <c r="F16" s="31" t="s">
        <v>39</v>
      </c>
      <c r="G16" s="30" t="s">
        <v>27</v>
      </c>
      <c r="H16" s="26">
        <v>110.1694</v>
      </c>
      <c r="I16" s="11">
        <f t="shared" si="1"/>
        <v>110.1694</v>
      </c>
      <c r="K16" s="27"/>
      <c r="L16" s="27"/>
    </row>
    <row r="17" spans="2:13">
      <c r="B17" s="23">
        <v>4</v>
      </c>
      <c r="C17" s="32" t="s">
        <v>43</v>
      </c>
      <c r="D17" s="33"/>
      <c r="E17" s="34"/>
      <c r="F17" s="7" t="s">
        <v>39</v>
      </c>
      <c r="G17" s="12" t="s">
        <v>28</v>
      </c>
      <c r="H17" s="26">
        <v>35.593200000000003</v>
      </c>
      <c r="I17" s="11">
        <f t="shared" si="1"/>
        <v>35.593200000000003</v>
      </c>
      <c r="K17" s="27"/>
      <c r="L17" s="27"/>
    </row>
    <row r="18" spans="2:13">
      <c r="B18" s="23">
        <v>5</v>
      </c>
      <c r="C18" s="32" t="s">
        <v>44</v>
      </c>
      <c r="D18" s="33"/>
      <c r="E18" s="34"/>
      <c r="F18" s="31" t="s">
        <v>42</v>
      </c>
      <c r="G18" s="30" t="s">
        <v>27</v>
      </c>
      <c r="H18" s="26">
        <v>50.8474</v>
      </c>
      <c r="I18" s="11">
        <f t="shared" ref="I18:I19" si="2">+H18*F18</f>
        <v>101.6948</v>
      </c>
      <c r="K18" s="27"/>
      <c r="L18" s="27"/>
    </row>
    <row r="19" spans="2:13">
      <c r="B19" s="23">
        <v>6</v>
      </c>
      <c r="C19" s="49" t="s">
        <v>45</v>
      </c>
      <c r="D19" s="50"/>
      <c r="E19" s="51"/>
      <c r="F19" s="31" t="s">
        <v>42</v>
      </c>
      <c r="G19" s="30" t="s">
        <v>27</v>
      </c>
      <c r="H19" s="26">
        <v>50.8474</v>
      </c>
      <c r="I19" s="11">
        <f t="shared" si="2"/>
        <v>101.6948</v>
      </c>
      <c r="K19" s="27"/>
      <c r="L19" s="27"/>
      <c r="M19" s="21"/>
    </row>
    <row r="20" spans="2:13">
      <c r="B20" s="24"/>
      <c r="C20" s="38"/>
      <c r="D20" s="39"/>
      <c r="E20" s="40"/>
      <c r="F20" s="12"/>
      <c r="G20" s="11"/>
      <c r="H20" s="11"/>
      <c r="I20" s="11"/>
    </row>
    <row r="21" spans="2:13">
      <c r="B21" s="8"/>
      <c r="C21" s="14"/>
      <c r="D21" s="14"/>
      <c r="E21" s="14"/>
      <c r="F21" s="15"/>
      <c r="G21" s="16"/>
      <c r="H21" s="17" t="s">
        <v>13</v>
      </c>
      <c r="I21" s="18">
        <f>SUM(I14:I20)</f>
        <v>683.89640000000009</v>
      </c>
    </row>
    <row r="22" spans="2:13">
      <c r="B22" s="8"/>
      <c r="C22" s="14"/>
      <c r="D22" s="14"/>
      <c r="E22" s="14"/>
      <c r="F22" s="15"/>
      <c r="G22" s="16"/>
      <c r="H22" s="17" t="s">
        <v>14</v>
      </c>
      <c r="I22" s="18">
        <f>I21*0.18</f>
        <v>123.10135200000001</v>
      </c>
    </row>
    <row r="23" spans="2:13">
      <c r="B23" s="8"/>
      <c r="C23" s="14"/>
      <c r="D23" s="14"/>
      <c r="E23" s="14"/>
      <c r="F23" s="15"/>
      <c r="G23" s="16"/>
      <c r="H23" s="19" t="s">
        <v>15</v>
      </c>
      <c r="I23" s="18">
        <f>I21+I22</f>
        <v>806.9977520000001</v>
      </c>
    </row>
    <row r="24" spans="2:13">
      <c r="B24" s="8"/>
      <c r="I24" s="9"/>
      <c r="J24" s="10"/>
    </row>
    <row r="25" spans="2:13">
      <c r="B25" s="20" t="s">
        <v>24</v>
      </c>
      <c r="I25" s="21"/>
    </row>
    <row r="26" spans="2:13">
      <c r="B26" s="20" t="s">
        <v>16</v>
      </c>
      <c r="I26" s="21"/>
    </row>
    <row r="27" spans="2:13">
      <c r="B27" s="20" t="s">
        <v>47</v>
      </c>
    </row>
    <row r="28" spans="2:13">
      <c r="B28" s="20" t="s">
        <v>33</v>
      </c>
    </row>
    <row r="29" spans="2:13">
      <c r="B29" s="22"/>
    </row>
    <row r="30" spans="2:13">
      <c r="B30" s="28" t="s">
        <v>29</v>
      </c>
    </row>
    <row r="32" spans="2:13">
      <c r="B32" s="3" t="s">
        <v>17</v>
      </c>
      <c r="C32" s="4" t="s">
        <v>18</v>
      </c>
      <c r="D32" s="3" t="s">
        <v>19</v>
      </c>
      <c r="E32" s="5" t="s">
        <v>26</v>
      </c>
      <c r="F32" s="3" t="s">
        <v>20</v>
      </c>
      <c r="G32" s="35" t="s">
        <v>25</v>
      </c>
      <c r="H32" s="36"/>
      <c r="I32" s="37"/>
    </row>
  </sheetData>
  <mergeCells count="14">
    <mergeCell ref="B3:C3"/>
    <mergeCell ref="F4:I4"/>
    <mergeCell ref="F5:I5"/>
    <mergeCell ref="B6:D6"/>
    <mergeCell ref="F6:I6"/>
    <mergeCell ref="B5:C5"/>
    <mergeCell ref="G32:I32"/>
    <mergeCell ref="C20:E20"/>
    <mergeCell ref="F7:I7"/>
    <mergeCell ref="B10:C11"/>
    <mergeCell ref="C13:E13"/>
    <mergeCell ref="C14:E14"/>
    <mergeCell ref="C19:E19"/>
    <mergeCell ref="C15:E15"/>
  </mergeCells>
  <hyperlinks>
    <hyperlink ref="G32" r:id="rId1" xr:uid="{7DCD979D-7163-4752-B2FC-704F035ED09A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93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Segundo Polo Campos</dc:creator>
  <cp:lastModifiedBy>Usuario de Windows</cp:lastModifiedBy>
  <cp:lastPrinted>2019-05-09T15:49:28Z</cp:lastPrinted>
  <dcterms:created xsi:type="dcterms:W3CDTF">2017-02-03T14:59:04Z</dcterms:created>
  <dcterms:modified xsi:type="dcterms:W3CDTF">2022-03-10T18:25:26Z</dcterms:modified>
</cp:coreProperties>
</file>